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Sheet1" sheetId="1" r:id="rId1"/>
  </sheets>
  <calcPr calcId="144525"/>
</workbook>
</file>

<file path=xl/sharedStrings.xml><?xml version="1.0" encoding="utf-8"?>
<sst xmlns="http://schemas.openxmlformats.org/spreadsheetml/2006/main" count="444">
  <si>
    <t>上海应用技术大学2018年度市级大创项目列表</t>
  </si>
  <si>
    <t>编号</t>
  </si>
  <si>
    <t>学院</t>
  </si>
  <si>
    <t>项目名称</t>
  </si>
  <si>
    <t>姓名</t>
  </si>
  <si>
    <t>项目类别</t>
  </si>
  <si>
    <t>PE2018001</t>
  </si>
  <si>
    <t>材料</t>
  </si>
  <si>
    <t>NiCo2O4@ MnO2核-壳异质结构的构筑及催化性能研究</t>
  </si>
  <si>
    <t>张启蒙</t>
  </si>
  <si>
    <t>创新训练</t>
  </si>
  <si>
    <t>PE2018002</t>
  </si>
  <si>
    <t>基于磁控溅射荧光薄膜的制备
及其远程荧光粉LED器件的集成</t>
  </si>
  <si>
    <t>代雪</t>
  </si>
  <si>
    <t>PE2018003</t>
  </si>
  <si>
    <t>聚酯型热致形状记忆WPU的制备与性能研究</t>
  </si>
  <si>
    <t>任泽钰</t>
  </si>
  <si>
    <t>PE2018004</t>
  </si>
  <si>
    <t xml:space="preserve">温和条件下碲化铅纳米热电材料的制备
</t>
  </si>
  <si>
    <t>冀俊婷</t>
  </si>
  <si>
    <t>PE2018005</t>
  </si>
  <si>
    <t>过度污染土壤的绿色处理及资源化再利用</t>
  </si>
  <si>
    <t>田松旗</t>
  </si>
  <si>
    <t>PE2018006</t>
  </si>
  <si>
    <t>可见光驱动的Bi2S3纳米棒@ZIF - 8壳结构构筑与光催化性能的研究</t>
  </si>
  <si>
    <t>梁志博</t>
  </si>
  <si>
    <t>PE2018007</t>
  </si>
  <si>
    <t>钙钛矿结构光致变色KNN材料的制备与表征</t>
  </si>
  <si>
    <t>杨玉乐</t>
  </si>
  <si>
    <t>PE2018008</t>
  </si>
  <si>
    <t>CFD模拟计算焦炉尾气喷雾脱硫工艺研究</t>
  </si>
  <si>
    <t>吴青</t>
  </si>
  <si>
    <t>PE2018009</t>
  </si>
  <si>
    <t>新型钠电池正极材料的合成及电化学性能研究</t>
  </si>
  <si>
    <t>阳念</t>
  </si>
  <si>
    <t>PE2018010</t>
  </si>
  <si>
    <t>3D打印制备碲化铋/ABS树脂热电材料</t>
  </si>
  <si>
    <t>孙正阳</t>
  </si>
  <si>
    <t>PE2018011</t>
  </si>
  <si>
    <t>基于荷叶仿生的自清洁陶瓷及疏水性能研究</t>
  </si>
  <si>
    <t>张豪骏</t>
  </si>
  <si>
    <t>PE2018012</t>
  </si>
  <si>
    <t>化工</t>
  </si>
  <si>
    <t>巯基刻蚀法制备纳米带的方法研究</t>
  </si>
  <si>
    <t>宫雨豪</t>
  </si>
  <si>
    <t>PE2018013</t>
  </si>
  <si>
    <t>金铜合金纳米粒子的制备研究</t>
  </si>
  <si>
    <t>汪瀚清</t>
  </si>
  <si>
    <t>PE2018014</t>
  </si>
  <si>
    <t>八碳二环系列化合物的环合研究</t>
  </si>
  <si>
    <t>梁勐婷</t>
  </si>
  <si>
    <t>PE2018015</t>
  </si>
  <si>
    <t>基质辅助激光解吸质谱成像研究中药与食品切片中组分的分布</t>
  </si>
  <si>
    <t>田颖</t>
  </si>
  <si>
    <t>PE2018016</t>
  </si>
  <si>
    <t>工业废水中超高醇类污染物的处理工艺研究</t>
  </si>
  <si>
    <t>毋金玲</t>
  </si>
  <si>
    <t>PE2018017</t>
  </si>
  <si>
    <t>一种高灵敏SERS基底制备及其用于水体中抗生素快速检测</t>
  </si>
  <si>
    <t>杜乐</t>
  </si>
  <si>
    <t>PE2018018</t>
  </si>
  <si>
    <t>苯砜二氟乙酸盐与芳基过硫化物的反应研究</t>
  </si>
  <si>
    <t>廖爱雪</t>
  </si>
  <si>
    <t>PE2018019</t>
  </si>
  <si>
    <t>一种铜催化烯丙基硫代磷酸酯与苄基卤化物α选择性的碳碳键偶联方法</t>
  </si>
  <si>
    <t>谢燕燕</t>
  </si>
  <si>
    <t>PE2018020</t>
  </si>
  <si>
    <t>磁性微球连接的金属酞菁催化剂的制备及其对造纸废水的降解作用</t>
  </si>
  <si>
    <t>马占虎</t>
  </si>
  <si>
    <t>PE2018021</t>
  </si>
  <si>
    <t>提取比较普洱生茶和熟茶中咖啡因含量和普洱茶中缓解胃胀因素的探究</t>
  </si>
  <si>
    <t>张晓叶</t>
  </si>
  <si>
    <t>PE2018022</t>
  </si>
  <si>
    <t>对于常用防腐剂及其复合使用的效用评价</t>
  </si>
  <si>
    <t>夏天</t>
  </si>
  <si>
    <t>PE2018023</t>
  </si>
  <si>
    <t>天然保湿手工皂制备及其产规划</t>
  </si>
  <si>
    <t>李凯</t>
  </si>
  <si>
    <t>创业训练</t>
  </si>
  <si>
    <t>PE2018024</t>
  </si>
  <si>
    <t>反蛋白石结构CeO2光催化剂的制备及其在水处理中的应用</t>
  </si>
  <si>
    <t>张婉钰</t>
  </si>
  <si>
    <t>PE2018025</t>
  </si>
  <si>
    <t>基于纸基阵列芯片的果蔬表面农药残留快速检测研究</t>
  </si>
  <si>
    <t>康娜娜</t>
  </si>
  <si>
    <t>PE2018026</t>
  </si>
  <si>
    <t>黄浦江及支流中藻类和MC-LR的污染风险评估</t>
  </si>
  <si>
    <t>陈佳文</t>
  </si>
  <si>
    <t>PE2018027</t>
  </si>
  <si>
    <t>中药厚朴酚活性成分</t>
  </si>
  <si>
    <t>沈钰琳</t>
  </si>
  <si>
    <t>PE2018028</t>
  </si>
  <si>
    <t>姜精油的提取分析纯化</t>
  </si>
  <si>
    <t>黄心柯</t>
  </si>
  <si>
    <t>PE2018029</t>
  </si>
  <si>
    <t>城建</t>
  </si>
  <si>
    <t>CFRP板条嵌入式加固预测装配式混凝土结构节点抗裂性能研究</t>
  </si>
  <si>
    <t>张嘉欣</t>
  </si>
  <si>
    <t>PE2018030</t>
  </si>
  <si>
    <t>装配式混凝土框架结构梁柱刚性连接节点性能研究</t>
  </si>
  <si>
    <t>卢欢</t>
  </si>
  <si>
    <t>PE2018031</t>
  </si>
  <si>
    <t>多次屈服型减震支撑构件研究与应用</t>
  </si>
  <si>
    <t>杨扬</t>
  </si>
  <si>
    <t>PE2018032</t>
  </si>
  <si>
    <t>一种标准拼装墩柱的耗能连接键</t>
  </si>
  <si>
    <t>沈萌</t>
  </si>
  <si>
    <t>PE2018033</t>
  </si>
  <si>
    <t>腐蚀后灌浆套筒钢筋连接件耐久性分析</t>
  </si>
  <si>
    <t>王吉</t>
  </si>
  <si>
    <t>PE2018034</t>
  </si>
  <si>
    <t>校园屋顶绿色化改造设计研究—以上海应用技术大学奉贤校区为例</t>
  </si>
  <si>
    <t>陈佳瑶</t>
  </si>
  <si>
    <t>PE2018035</t>
  </si>
  <si>
    <t>机械疏散一体窗</t>
  </si>
  <si>
    <t>宋晨欧</t>
  </si>
  <si>
    <t>PE2018036</t>
  </si>
  <si>
    <t>锂离子电池电解液阻燃剂开发</t>
  </si>
  <si>
    <t>刘志兴</t>
  </si>
  <si>
    <t>PE2018037</t>
  </si>
  <si>
    <t>机械</t>
  </si>
  <si>
    <t>智能可收纳电脑桌</t>
  </si>
  <si>
    <t>孙可孟</t>
  </si>
  <si>
    <t>PE2018038</t>
  </si>
  <si>
    <t>面塑3D打印机</t>
  </si>
  <si>
    <t>卢元飞</t>
  </si>
  <si>
    <t>PE2018039</t>
  </si>
  <si>
    <t>台铝自动化打包生产线优化设计</t>
  </si>
  <si>
    <t>胡兴业</t>
  </si>
  <si>
    <t>PE2018040</t>
  </si>
  <si>
    <t>新型艾灸器的研究</t>
  </si>
  <si>
    <t>王思敏</t>
  </si>
  <si>
    <t>PE2018041</t>
  </si>
  <si>
    <t>自动剥线压帽机</t>
  </si>
  <si>
    <t>庄海滔</t>
  </si>
  <si>
    <t>PE2018042</t>
  </si>
  <si>
    <t>香皂3D打印机设计与应用</t>
  </si>
  <si>
    <t>施沈豪</t>
  </si>
  <si>
    <t>PE2018043</t>
  </si>
  <si>
    <t>晃动式自充电移动电源</t>
  </si>
  <si>
    <t>朱庆贤</t>
  </si>
  <si>
    <t>PE2018044</t>
  </si>
  <si>
    <t>一种环绕式质检机器人及其导轨结构设计</t>
  </si>
  <si>
    <t>叶源飞</t>
  </si>
  <si>
    <t>PE2018045</t>
  </si>
  <si>
    <t>一种能够实现自动搅拌以及清洗的涂层杯子设计</t>
  </si>
  <si>
    <t>周祎伟</t>
  </si>
  <si>
    <t>PE2018046</t>
  </si>
  <si>
    <t>冲程式电动割草机的设计</t>
  </si>
  <si>
    <t>彭冯佳</t>
  </si>
  <si>
    <t>PE2018047</t>
  </si>
  <si>
    <t>矿用防爆提升机信号箱</t>
  </si>
  <si>
    <t>任钰峰</t>
  </si>
  <si>
    <t>PE2018048</t>
  </si>
  <si>
    <t>智能安全平衡车</t>
  </si>
  <si>
    <t>陈畅洋</t>
  </si>
  <si>
    <t>PE2018049</t>
  </si>
  <si>
    <t>基于单片机开发的可自动折叠 分类 存放衣物的智能衣柜</t>
  </si>
  <si>
    <t>孙松帅</t>
  </si>
  <si>
    <t>PE2018050</t>
  </si>
  <si>
    <t>基于机械结构设计的无碳小车制作</t>
  </si>
  <si>
    <t>彭泽浪</t>
  </si>
  <si>
    <t>PE2018051</t>
  </si>
  <si>
    <t>幻音宝盒—创新设计及3D打印的应用</t>
  </si>
  <si>
    <t>扆云戈</t>
  </si>
  <si>
    <t>PE2018052</t>
  </si>
  <si>
    <t>电气</t>
  </si>
  <si>
    <t>智能导盲杖</t>
  </si>
  <si>
    <t>杨晨舸</t>
  </si>
  <si>
    <t>PE2018053</t>
  </si>
  <si>
    <t>微型四旋翼无人机</t>
  </si>
  <si>
    <t>王璟璠</t>
  </si>
  <si>
    <t>PE2018054</t>
  </si>
  <si>
    <t>智能定位警报系统</t>
  </si>
  <si>
    <t>沈洁霞</t>
  </si>
  <si>
    <t>PE2018055</t>
  </si>
  <si>
    <t>多功能六足蜘蛛机器人</t>
  </si>
  <si>
    <t>陈喆宇</t>
  </si>
  <si>
    <t>PE2018056</t>
  </si>
  <si>
    <t>基于雨伞雨水的室内绿化装置</t>
  </si>
  <si>
    <t>王文卿</t>
  </si>
  <si>
    <t>PE2018057</t>
  </si>
  <si>
    <t>无人机“一对多”控制系统及其信息交互处理技术</t>
  </si>
  <si>
    <t>马明阳</t>
  </si>
  <si>
    <t>PE2018058</t>
  </si>
  <si>
    <t xml:space="preserve"> 智能环保清洁机器人基于路径规划与光能利用系统</t>
  </si>
  <si>
    <t>祁书鸿</t>
  </si>
  <si>
    <t>PE2018059</t>
  </si>
  <si>
    <t>电动懒人牙刷</t>
  </si>
  <si>
    <t>冯爽</t>
  </si>
  <si>
    <t>PE2018060</t>
  </si>
  <si>
    <t>智能冰箱</t>
  </si>
  <si>
    <t>王雯玥</t>
  </si>
  <si>
    <t>PE2018061</t>
  </si>
  <si>
    <t>空巢老人陪聊器</t>
  </si>
  <si>
    <t>许俊华</t>
  </si>
  <si>
    <t>PE2018062</t>
  </si>
  <si>
    <t>可拆卸式货车底盘</t>
  </si>
  <si>
    <t>程超</t>
  </si>
  <si>
    <t>PE2018063</t>
  </si>
  <si>
    <t>智能自动开门系统</t>
  </si>
  <si>
    <t>覃金毫</t>
  </si>
  <si>
    <t>PE2018064</t>
  </si>
  <si>
    <t>基于云服务平台的工业用传感器网关的软硬件设计与开发</t>
  </si>
  <si>
    <t>田书豪</t>
  </si>
  <si>
    <t>PE2018065</t>
  </si>
  <si>
    <t>数据采集及app数据分析一体化电机状态检测系统</t>
  </si>
  <si>
    <t>孙翼泽</t>
  </si>
  <si>
    <t>PE2018066</t>
  </si>
  <si>
    <t>全自动无尘黑板</t>
  </si>
  <si>
    <t>唐雄</t>
  </si>
  <si>
    <t>PE2018067</t>
  </si>
  <si>
    <t>基于3D技术的地理教学工具</t>
  </si>
  <si>
    <t>马诗芸</t>
  </si>
  <si>
    <t>PE2018068</t>
  </si>
  <si>
    <t>静电扫把</t>
  </si>
  <si>
    <t>黎海龙</t>
  </si>
  <si>
    <t>PE2018069</t>
  </si>
  <si>
    <t>电动汽车载太阳能充电装置</t>
  </si>
  <si>
    <t>窦建铎</t>
  </si>
  <si>
    <t>PE2018070</t>
  </si>
  <si>
    <t>3D打印运料小车实验装置</t>
  </si>
  <si>
    <t>邹巧巧</t>
  </si>
  <si>
    <t>PE2018071</t>
  </si>
  <si>
    <t>基于智能眼镜的远程专家系统</t>
  </si>
  <si>
    <t>李乾坤</t>
  </si>
  <si>
    <t>PE2018072</t>
  </si>
  <si>
    <t>助行康复机器人</t>
  </si>
  <si>
    <t>吴尧</t>
  </si>
  <si>
    <t>PE2018073</t>
  </si>
  <si>
    <t>共享书柜</t>
  </si>
  <si>
    <t>魏兆翊</t>
  </si>
  <si>
    <t>PE2018074</t>
  </si>
  <si>
    <t>计算机</t>
  </si>
  <si>
    <t>Django+Scrapy分布式爬虫搭建搜索引擎</t>
  </si>
  <si>
    <t>张晋</t>
  </si>
  <si>
    <t>PE2018075</t>
  </si>
  <si>
    <t>基于安卓APP的智能校园食堂订餐系统开发</t>
  </si>
  <si>
    <t>李慧栋</t>
  </si>
  <si>
    <t>PE2018076</t>
  </si>
  <si>
    <t>血常规参数用于辅助预测原发性肝癌分期预后的计算机模型的建立</t>
  </si>
  <si>
    <t>王孜怡</t>
  </si>
  <si>
    <t>PE2018077</t>
  </si>
  <si>
    <t>word2vec+CNN实现垃圾邮件过滤</t>
  </si>
  <si>
    <t>朱锦桉</t>
  </si>
  <si>
    <t>PE2018078</t>
  </si>
  <si>
    <t>基于机器学习的分布式网站后门检测</t>
  </si>
  <si>
    <t>许渊聪</t>
  </si>
  <si>
    <t>PE2018079</t>
  </si>
  <si>
    <t>e休数码平台</t>
  </si>
  <si>
    <t>郭大卫</t>
  </si>
  <si>
    <t>PE2018080</t>
  </si>
  <si>
    <t>车载盒子的OBD接口应用与ECU的拓展创新</t>
  </si>
  <si>
    <t>耿子钊</t>
  </si>
  <si>
    <t>PE2018081</t>
  </si>
  <si>
    <t>基于SSM的校园物品互助共享平台——“WeSharing”</t>
  </si>
  <si>
    <t>宰妮妮</t>
  </si>
  <si>
    <t>PE2018082</t>
  </si>
  <si>
    <t>雨雾天气下的行车安全智慧诱导系统开发</t>
  </si>
  <si>
    <t>高鸿花</t>
  </si>
  <si>
    <t>PE2018083</t>
  </si>
  <si>
    <t>基于大数据的个人健康管理系统</t>
  </si>
  <si>
    <t>张双丽</t>
  </si>
  <si>
    <t>PE2018084</t>
  </si>
  <si>
    <t>大数据驱动的高校电竞赛事云平台研发设计</t>
  </si>
  <si>
    <t>刘晓琛</t>
  </si>
  <si>
    <t>PE2018085</t>
  </si>
  <si>
    <t>制造企业生产过程执行管理系统（MES)</t>
  </si>
  <si>
    <t>郑文杰</t>
  </si>
  <si>
    <t>PE2018086</t>
  </si>
  <si>
    <t>经管</t>
  </si>
  <si>
    <t>“音梦”平台——中国原创音乐公益众筹网站</t>
  </si>
  <si>
    <t>阮虹仪</t>
  </si>
  <si>
    <t>PE2018087</t>
  </si>
  <si>
    <r>
      <rPr>
        <sz val="11"/>
        <color theme="1"/>
        <rFont val="微软雅黑"/>
        <charset val="134"/>
      </rPr>
      <t>BES（</t>
    </r>
    <r>
      <rPr>
        <sz val="12"/>
        <color rgb="FF000000"/>
        <rFont val="微软雅黑"/>
        <charset val="134"/>
      </rPr>
      <t>Book Exchange Service）书易书智能软件平台</t>
    </r>
  </si>
  <si>
    <t>应婉露</t>
  </si>
  <si>
    <t>PE2018088</t>
  </si>
  <si>
    <t>品购</t>
  </si>
  <si>
    <t>杨磊</t>
  </si>
  <si>
    <t>PE2018089</t>
  </si>
  <si>
    <t>“租衣客”— 服装租赁平台</t>
  </si>
  <si>
    <t>周赟</t>
  </si>
  <si>
    <t>PE2018090</t>
  </si>
  <si>
    <t>i-start星用行智能吸尘器</t>
  </si>
  <si>
    <t>刘琴</t>
  </si>
  <si>
    <t>PE2018091</t>
  </si>
  <si>
    <t>上海滚灯文化传播有限公司</t>
  </si>
  <si>
    <t>郭瑞洁</t>
  </si>
  <si>
    <t>PE2018092</t>
  </si>
  <si>
    <t>传统文化及非物质文化与现代都市生活的结合——以皮影戏为例</t>
  </si>
  <si>
    <t>苏荣欣</t>
  </si>
  <si>
    <t>PE2018093</t>
  </si>
  <si>
    <t>昕缘公益创业</t>
  </si>
  <si>
    <t>姜雨迪</t>
  </si>
  <si>
    <t>PE2018094</t>
  </si>
  <si>
    <t>“时堂”——高校食堂线上订餐平台</t>
  </si>
  <si>
    <t>徐秋华</t>
  </si>
  <si>
    <t>PE2018095</t>
  </si>
  <si>
    <t>游恋忘返</t>
  </si>
  <si>
    <t>田东龙</t>
  </si>
  <si>
    <t>PE2018096</t>
  </si>
  <si>
    <t>干洗找我</t>
  </si>
  <si>
    <t>李霁非</t>
  </si>
  <si>
    <t>PE2018097</t>
  </si>
  <si>
    <t>人文</t>
  </si>
  <si>
    <t>中国古代玉器美学元素数据库建设</t>
  </si>
  <si>
    <t>钟健健</t>
  </si>
  <si>
    <t>PE2018098</t>
  </si>
  <si>
    <t>应街——高校综合信息服务平台搭建</t>
  </si>
  <si>
    <t>司翠竹</t>
  </si>
  <si>
    <t>PE2018099</t>
  </si>
  <si>
    <t>文化创意轻餐厅</t>
  </si>
  <si>
    <t>陆威伦</t>
  </si>
  <si>
    <t>创业实践</t>
  </si>
  <si>
    <t>PE2018100</t>
  </si>
  <si>
    <t>物联网模式下的智慧养老</t>
  </si>
  <si>
    <t>俞静</t>
  </si>
  <si>
    <t>PE2018101</t>
  </si>
  <si>
    <t>生态</t>
  </si>
  <si>
    <t xml:space="preserve"> 怡萱堂  </t>
  </si>
  <si>
    <t>戴逸洁</t>
  </si>
  <si>
    <t>PE2018102</t>
  </si>
  <si>
    <t>多功能一体化智能植物展示仪 ——基于全息系统应用</t>
  </si>
  <si>
    <t>宋钰</t>
  </si>
  <si>
    <t>PE2018103</t>
  </si>
  <si>
    <t>不同时间低温处理对朱顶红开花影响</t>
  </si>
  <si>
    <t>张雨欣</t>
  </si>
  <si>
    <t>PE2018104</t>
  </si>
  <si>
    <t>纯天然手工皂</t>
  </si>
  <si>
    <t>司瑞辰</t>
  </si>
  <si>
    <t>PE2018105</t>
  </si>
  <si>
    <t>外语</t>
  </si>
  <si>
    <t xml:space="preserve">德语学习助手德天下APP </t>
  </si>
  <si>
    <t>郭友纯</t>
  </si>
  <si>
    <t>PE2018106</t>
  </si>
  <si>
    <t xml:space="preserve">不德不改 </t>
  </si>
  <si>
    <t>李周怡</t>
  </si>
  <si>
    <t>PE2018107</t>
  </si>
  <si>
    <t>语梦——多语种公益培训机构的模拟创办项目</t>
  </si>
  <si>
    <t>潘骏杰</t>
  </si>
  <si>
    <t>PE2018108</t>
  </si>
  <si>
    <t>慧生活——情商培养教育机构项目</t>
  </si>
  <si>
    <t>王子贤</t>
  </si>
  <si>
    <t>PE2018109</t>
  </si>
  <si>
    <t>理学院</t>
  </si>
  <si>
    <t>非对称槽道尾迹衍化的湍流结构特性</t>
  </si>
  <si>
    <t>计思佳</t>
  </si>
  <si>
    <t>PE2018110</t>
  </si>
  <si>
    <t>基于荧光体的激光照明研究</t>
  </si>
  <si>
    <t>谢宇</t>
  </si>
  <si>
    <t>PE2018111</t>
  </si>
  <si>
    <t>球头销冷态板式楔横轧工艺研究</t>
  </si>
  <si>
    <t>兰思妮</t>
  </si>
  <si>
    <t>PE2018112</t>
  </si>
  <si>
    <t>碧然城—都市自留田创意项目</t>
  </si>
  <si>
    <t>吕潇</t>
  </si>
  <si>
    <t>PE2018113</t>
  </si>
  <si>
    <t>LED光源对昆虫的影响</t>
  </si>
  <si>
    <t>王大伟</t>
  </si>
  <si>
    <t>PE2018114</t>
  </si>
  <si>
    <t>用于白光LED的柔性汉堡包结构荧光薄膜的制备及其性能研究</t>
  </si>
  <si>
    <t>王江</t>
  </si>
  <si>
    <t>PE2018115</t>
  </si>
  <si>
    <t>全息影像简易播放设备</t>
  </si>
  <si>
    <t>张轶超</t>
  </si>
  <si>
    <t>PE2018116</t>
  </si>
  <si>
    <t>非全光谱LED新光源技术等</t>
  </si>
  <si>
    <t>孙富兵</t>
  </si>
  <si>
    <t>PE2018117</t>
  </si>
  <si>
    <t>香料</t>
  </si>
  <si>
    <t>基于σ-τ强度法天然苹果特征香气研究</t>
  </si>
  <si>
    <t>朱米娅</t>
  </si>
  <si>
    <t>PE2018118</t>
  </si>
  <si>
    <t>大容量高精度衡具</t>
  </si>
  <si>
    <t>陈畅畅</t>
  </si>
  <si>
    <t>PE2018119</t>
  </si>
  <si>
    <t>抑菌祛痘美容皂</t>
  </si>
  <si>
    <t>吴凡</t>
  </si>
  <si>
    <t>PE2018120</t>
  </si>
  <si>
    <t>一款祛痘水杨酸爽肤水的开发</t>
  </si>
  <si>
    <t>张艾琳</t>
  </si>
  <si>
    <t>PE2018121</t>
  </si>
  <si>
    <t>沙棘脂质体的制备及其在防晒霜中的应用</t>
  </si>
  <si>
    <t>张院芳</t>
  </si>
  <si>
    <t>PE2018122</t>
  </si>
  <si>
    <t>短直链淀粉对不同构象风味物质的包合行为研究</t>
  </si>
  <si>
    <t>潘真</t>
  </si>
  <si>
    <t>PE2018123</t>
  </si>
  <si>
    <t>基于表面增强拉曼光谱的酒样中醛类现场快速检测技术的研究</t>
  </si>
  <si>
    <t>童璐子云</t>
  </si>
  <si>
    <t>PE2018124</t>
  </si>
  <si>
    <t>低糖低脂型焙烤食品馅料的开发与研究</t>
  </si>
  <si>
    <t>赵若冰</t>
  </si>
  <si>
    <t>PE2018125</t>
  </si>
  <si>
    <t>一种用于葡萄酒中二氧化硫快速检测的分析方法研究</t>
  </si>
  <si>
    <t>徐逍</t>
  </si>
  <si>
    <t>PE2018126</t>
  </si>
  <si>
    <t>轨交</t>
  </si>
  <si>
    <t>铁路货车盘式发电机</t>
  </si>
  <si>
    <t>曹政</t>
  </si>
  <si>
    <t>PE2018127</t>
  </si>
  <si>
    <t>真空管道的连接方式</t>
  </si>
  <si>
    <t>潘恒</t>
  </si>
  <si>
    <t>PE2018128</t>
  </si>
  <si>
    <t>真空管道及管道内气压检测及报警装置</t>
  </si>
  <si>
    <t>周寅鹏</t>
  </si>
  <si>
    <t>PE2018129</t>
  </si>
  <si>
    <t>一种智能型农业数据采集系统的设计与研发</t>
  </si>
  <si>
    <t>郝捷</t>
  </si>
  <si>
    <t>PE2018130</t>
  </si>
  <si>
    <t>交通与物流系统方案设计</t>
  </si>
  <si>
    <t>孙楠</t>
  </si>
  <si>
    <t>PE2018131</t>
  </si>
  <si>
    <t>艺术</t>
  </si>
  <si>
    <t>综合材料在装潢设计中的应用</t>
  </si>
  <si>
    <t>陈琳</t>
  </si>
  <si>
    <t>PE2018132</t>
  </si>
  <si>
    <t>历代绘画作中的图文对照关系与装裱样式研究</t>
  </si>
  <si>
    <t xml:space="preserve">王徐薇 </t>
  </si>
  <si>
    <t>PE2018133</t>
  </si>
  <si>
    <t>高校图书馆空间及环境改造设计研究</t>
  </si>
  <si>
    <t xml:space="preserve">崔君杰 </t>
  </si>
  <si>
    <t>PE2018134</t>
  </si>
  <si>
    <t>东方文化在当代视觉传达设计中的创新发展</t>
  </si>
  <si>
    <t>李靖雯</t>
  </si>
  <si>
    <t>PE2018135</t>
  </si>
  <si>
    <t>旅行箱产品的功能创新性设计研究与实践</t>
  </si>
  <si>
    <t>施若雨</t>
  </si>
  <si>
    <t>PE2018136</t>
  </si>
  <si>
    <t>中国红色主题的纸本创作研究</t>
  </si>
  <si>
    <t>王诗圆</t>
  </si>
  <si>
    <t>PE2018137</t>
  </si>
  <si>
    <t>文创产品外观风格研究</t>
  </si>
  <si>
    <t>刘若辰</t>
  </si>
  <si>
    <t>PE2018138</t>
  </si>
  <si>
    <t>漆艺首饰创新研究</t>
  </si>
  <si>
    <t>羊志君</t>
  </si>
  <si>
    <t>PE2018139</t>
  </si>
  <si>
    <t>《涣》--对色彩及设计结合的研究</t>
  </si>
  <si>
    <t>王哲元</t>
  </si>
  <si>
    <t>PE2018140</t>
  </si>
  <si>
    <t>千笔绘艺术空间</t>
  </si>
  <si>
    <t>王天宇</t>
  </si>
  <si>
    <t>注：社团项目已归入负责人所在学院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</si>
</sst>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6"/>
      <color theme="1"/>
      <name val="微软雅黑"/>
      <charset val="134"/>
    </font>
    <font>
      <sz val="11"/>
      <color theme="1"/>
      <name val="微软雅黑"/>
      <charset val="134"/>
    </font>
    <font>
      <sz val="11"/>
      <color rgb="FF000000"/>
      <name val="微软雅黑"/>
      <charset val="134"/>
    </font>
    <font>
      <b/>
      <sz val="11"/>
      <color rgb="FFFA7D00"/>
      <name val="宋体"/>
      <charset val="0"/>
      <scheme val="minor"/>
    </font>
    <font>
      <b/>
      <sz val="11"/>
      <color rgb="FF3F3F3F"/>
      <name val="宋体"/>
      <charset val="0"/>
      <scheme val="minor"/>
    </font>
    <font>
      <b/>
      <sz val="13"/>
      <color theme="3"/>
      <name val="宋体"/>
      <charset val="134"/>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000000"/>
      <name val="宋体"/>
      <charset val="134"/>
    </font>
    <font>
      <sz val="11"/>
      <color theme="1"/>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sz val="11"/>
      <name val="宋体"/>
      <charset val="134"/>
    </font>
    <font>
      <sz val="11"/>
      <color rgb="FF9C6500"/>
      <name val="宋体"/>
      <charset val="0"/>
      <scheme val="minor"/>
    </font>
    <font>
      <sz val="12"/>
      <color rgb="FF000000"/>
      <name val="微软雅黑"/>
      <charset val="134"/>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7" borderId="8" applyNumberFormat="0" applyFont="0" applyAlignment="0" applyProtection="0">
      <alignment vertical="center"/>
    </xf>
    <xf numFmtId="0" fontId="16" fillId="15"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4" applyNumberFormat="0" applyFill="0" applyAlignment="0" applyProtection="0">
      <alignment vertical="center"/>
    </xf>
    <xf numFmtId="0" fontId="6" fillId="0" borderId="4" applyNumberFormat="0" applyFill="0" applyAlignment="0" applyProtection="0">
      <alignment vertical="center"/>
    </xf>
    <xf numFmtId="0" fontId="16" fillId="20" borderId="0" applyNumberFormat="0" applyBorder="0" applyAlignment="0" applyProtection="0">
      <alignment vertical="center"/>
    </xf>
    <xf numFmtId="0" fontId="12" fillId="0" borderId="9" applyNumberFormat="0" applyFill="0" applyAlignment="0" applyProtection="0">
      <alignment vertical="center"/>
    </xf>
    <xf numFmtId="0" fontId="16" fillId="14" borderId="0" applyNumberFormat="0" applyBorder="0" applyAlignment="0" applyProtection="0">
      <alignment vertical="center"/>
    </xf>
    <xf numFmtId="0" fontId="5" fillId="2" borderId="3" applyNumberFormat="0" applyAlignment="0" applyProtection="0">
      <alignment vertical="center"/>
    </xf>
    <xf numFmtId="0" fontId="4" fillId="2" borderId="2" applyNumberFormat="0" applyAlignment="0" applyProtection="0">
      <alignment vertical="center"/>
    </xf>
    <xf numFmtId="0" fontId="8" fillId="3" borderId="5" applyNumberFormat="0" applyAlignment="0" applyProtection="0">
      <alignment vertical="center"/>
    </xf>
    <xf numFmtId="0" fontId="14" fillId="24" borderId="0" applyNumberFormat="0" applyBorder="0" applyAlignment="0" applyProtection="0">
      <alignment vertical="center"/>
    </xf>
    <xf numFmtId="0" fontId="16" fillId="26" borderId="0" applyNumberFormat="0" applyBorder="0" applyAlignment="0" applyProtection="0">
      <alignment vertical="center"/>
    </xf>
    <xf numFmtId="0" fontId="20" fillId="0" borderId="7" applyNumberFormat="0" applyFill="0" applyAlignment="0" applyProtection="0">
      <alignment vertical="center"/>
    </xf>
    <xf numFmtId="0" fontId="19" fillId="0" borderId="6" applyNumberFormat="0" applyFill="0" applyAlignment="0" applyProtection="0">
      <alignment vertical="center"/>
    </xf>
    <xf numFmtId="0" fontId="21" fillId="18" borderId="0" applyNumberFormat="0" applyBorder="0" applyAlignment="0" applyProtection="0">
      <alignment vertical="center"/>
    </xf>
    <xf numFmtId="0" fontId="24" fillId="23" borderId="0" applyNumberFormat="0" applyBorder="0" applyAlignment="0" applyProtection="0">
      <alignment vertical="center"/>
    </xf>
    <xf numFmtId="0" fontId="14" fillId="29" borderId="0" applyNumberFormat="0" applyBorder="0" applyAlignment="0" applyProtection="0">
      <alignment vertical="center"/>
    </xf>
    <xf numFmtId="0" fontId="16" fillId="10"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4" fillId="25" borderId="0" applyNumberFormat="0" applyBorder="0" applyAlignment="0" applyProtection="0">
      <alignment vertical="center"/>
    </xf>
    <xf numFmtId="0" fontId="14" fillId="22" borderId="0" applyNumberFormat="0" applyBorder="0" applyAlignment="0" applyProtection="0">
      <alignment vertical="center"/>
    </xf>
    <xf numFmtId="0" fontId="16" fillId="27" borderId="0" applyNumberFormat="0" applyBorder="0" applyAlignment="0" applyProtection="0">
      <alignment vertical="center"/>
    </xf>
    <xf numFmtId="0" fontId="16" fillId="9"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6" fillId="21" borderId="0" applyNumberFormat="0" applyBorder="0" applyAlignment="0" applyProtection="0">
      <alignment vertical="center"/>
    </xf>
    <xf numFmtId="0" fontId="14" fillId="31" borderId="0" applyNumberFormat="0" applyBorder="0" applyAlignment="0" applyProtection="0">
      <alignment vertical="center"/>
    </xf>
    <xf numFmtId="0" fontId="16" fillId="13" borderId="0" applyNumberFormat="0" applyBorder="0" applyAlignment="0" applyProtection="0">
      <alignment vertical="center"/>
    </xf>
    <xf numFmtId="0" fontId="16" fillId="12" borderId="0" applyNumberFormat="0" applyBorder="0" applyAlignment="0" applyProtection="0">
      <alignment vertical="center"/>
    </xf>
    <xf numFmtId="0" fontId="14" fillId="19" borderId="0" applyNumberFormat="0" applyBorder="0" applyAlignment="0" applyProtection="0">
      <alignment vertical="center"/>
    </xf>
    <xf numFmtId="0" fontId="16" fillId="30" borderId="0" applyNumberFormat="0" applyBorder="0" applyAlignment="0" applyProtection="0">
      <alignment vertical="center"/>
    </xf>
    <xf numFmtId="0" fontId="23" fillId="0" borderId="0">
      <alignment vertical="center"/>
    </xf>
    <xf numFmtId="0" fontId="23" fillId="0" borderId="0">
      <protection locked="0"/>
    </xf>
    <xf numFmtId="0" fontId="13" fillId="0" borderId="0">
      <protection locked="0"/>
    </xf>
    <xf numFmtId="0" fontId="13" fillId="0" borderId="0">
      <protection locked="0"/>
    </xf>
  </cellStyleXfs>
  <cellXfs count="25">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center" vertical="center" wrapText="1"/>
    </xf>
    <xf numFmtId="0" fontId="3" fillId="0" borderId="1" xfId="50" applyFont="1" applyFill="1" applyBorder="1" applyAlignment="1" applyProtection="1">
      <alignment horizontal="left" vertical="center" wrapText="1"/>
    </xf>
    <xf numFmtId="0" fontId="3" fillId="0" borderId="1" xfId="50"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51" applyFont="1" applyFill="1" applyBorder="1" applyAlignment="1" applyProtection="1">
      <alignment horizontal="left" vertical="center" wrapText="1"/>
    </xf>
    <xf numFmtId="0" fontId="3" fillId="0" borderId="1" xfId="51" applyFont="1" applyFill="1" applyBorder="1" applyAlignment="1" applyProtection="1">
      <alignment horizontal="center" vertical="center" wrapText="1"/>
    </xf>
    <xf numFmtId="0" fontId="3" fillId="0" borderId="1" xfId="52" applyFont="1" applyFill="1" applyBorder="1" applyAlignment="1" applyProtection="1">
      <alignment horizontal="left" vertical="center" wrapText="1"/>
    </xf>
    <xf numFmtId="0" fontId="3" fillId="0" borderId="1" xfId="52"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2" fillId="0" borderId="1" xfId="0" applyFont="1" applyFill="1" applyBorder="1">
      <alignment vertical="center"/>
    </xf>
    <xf numFmtId="0" fontId="2" fillId="0" borderId="0" xfId="0" applyFont="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5"/>
  <sheetViews>
    <sheetView tabSelected="1" workbookViewId="0">
      <selection activeCell="H9" sqref="H9"/>
    </sheetView>
  </sheetViews>
  <sheetFormatPr defaultColWidth="9" defaultRowHeight="13.5" outlineLevelCol="5"/>
  <cols>
    <col min="1" max="1" width="12.25" customWidth="1"/>
    <col min="2" max="2" width="7" customWidth="1"/>
    <col min="3" max="3" width="62.75" customWidth="1"/>
    <col min="4" max="4" width="9" style="3"/>
  </cols>
  <sheetData>
    <row r="1" ht="22.5" spans="2:5">
      <c r="B1" s="4" t="s">
        <v>0</v>
      </c>
      <c r="C1" s="4"/>
      <c r="D1" s="4"/>
      <c r="E1" s="4"/>
    </row>
    <row r="3" s="1" customFormat="1" ht="16.5" spans="1:6">
      <c r="A3" s="5" t="s">
        <v>1</v>
      </c>
      <c r="B3" s="5" t="s">
        <v>2</v>
      </c>
      <c r="C3" s="5" t="s">
        <v>3</v>
      </c>
      <c r="D3" s="6" t="s">
        <v>4</v>
      </c>
      <c r="E3" s="5" t="s">
        <v>5</v>
      </c>
      <c r="F3"/>
    </row>
    <row r="4" s="2" customFormat="1" ht="16.5" spans="1:5">
      <c r="A4" s="5" t="s">
        <v>6</v>
      </c>
      <c r="B4" s="7" t="s">
        <v>7</v>
      </c>
      <c r="C4" s="7" t="s">
        <v>8</v>
      </c>
      <c r="D4" s="6" t="s">
        <v>9</v>
      </c>
      <c r="E4" s="5" t="s">
        <v>10</v>
      </c>
    </row>
    <row r="5" s="2" customFormat="1" ht="16.5" spans="1:5">
      <c r="A5" s="5" t="s">
        <v>11</v>
      </c>
      <c r="B5" s="7" t="s">
        <v>7</v>
      </c>
      <c r="C5" s="7" t="s">
        <v>12</v>
      </c>
      <c r="D5" s="6" t="s">
        <v>13</v>
      </c>
      <c r="E5" s="5" t="s">
        <v>10</v>
      </c>
    </row>
    <row r="6" s="2" customFormat="1" ht="16.5" spans="1:5">
      <c r="A6" s="5" t="s">
        <v>14</v>
      </c>
      <c r="B6" s="7" t="s">
        <v>7</v>
      </c>
      <c r="C6" s="7" t="s">
        <v>15</v>
      </c>
      <c r="D6" s="6" t="s">
        <v>16</v>
      </c>
      <c r="E6" s="5" t="s">
        <v>10</v>
      </c>
    </row>
    <row r="7" s="2" customFormat="1" ht="16.5" spans="1:5">
      <c r="A7" s="5" t="s">
        <v>17</v>
      </c>
      <c r="B7" s="7" t="s">
        <v>7</v>
      </c>
      <c r="C7" s="7" t="s">
        <v>18</v>
      </c>
      <c r="D7" s="6" t="s">
        <v>19</v>
      </c>
      <c r="E7" s="5" t="s">
        <v>10</v>
      </c>
    </row>
    <row r="8" s="2" customFormat="1" ht="16.5" spans="1:5">
      <c r="A8" s="5" t="s">
        <v>20</v>
      </c>
      <c r="B8" s="7" t="s">
        <v>7</v>
      </c>
      <c r="C8" s="7" t="s">
        <v>21</v>
      </c>
      <c r="D8" s="6" t="s">
        <v>22</v>
      </c>
      <c r="E8" s="5" t="s">
        <v>10</v>
      </c>
    </row>
    <row r="9" s="2" customFormat="1" ht="16.5" spans="1:5">
      <c r="A9" s="5" t="s">
        <v>23</v>
      </c>
      <c r="B9" s="7" t="s">
        <v>7</v>
      </c>
      <c r="C9" s="7" t="s">
        <v>24</v>
      </c>
      <c r="D9" s="6" t="s">
        <v>25</v>
      </c>
      <c r="E9" s="5" t="s">
        <v>10</v>
      </c>
    </row>
    <row r="10" s="2" customFormat="1" ht="16.5" spans="1:5">
      <c r="A10" s="5" t="s">
        <v>26</v>
      </c>
      <c r="B10" s="7" t="s">
        <v>7</v>
      </c>
      <c r="C10" s="7" t="s">
        <v>27</v>
      </c>
      <c r="D10" s="6" t="s">
        <v>28</v>
      </c>
      <c r="E10" s="5" t="s">
        <v>10</v>
      </c>
    </row>
    <row r="11" s="2" customFormat="1" ht="16.5" spans="1:5">
      <c r="A11" s="5" t="s">
        <v>29</v>
      </c>
      <c r="B11" s="7" t="s">
        <v>7</v>
      </c>
      <c r="C11" s="7" t="s">
        <v>30</v>
      </c>
      <c r="D11" s="6" t="s">
        <v>31</v>
      </c>
      <c r="E11" s="5" t="s">
        <v>10</v>
      </c>
    </row>
    <row r="12" s="2" customFormat="1" ht="16.5" spans="1:5">
      <c r="A12" s="5" t="s">
        <v>32</v>
      </c>
      <c r="B12" s="7" t="s">
        <v>7</v>
      </c>
      <c r="C12" s="7" t="s">
        <v>33</v>
      </c>
      <c r="D12" s="6" t="s">
        <v>34</v>
      </c>
      <c r="E12" s="5" t="s">
        <v>10</v>
      </c>
    </row>
    <row r="13" s="2" customFormat="1" ht="16.5" spans="1:5">
      <c r="A13" s="5" t="s">
        <v>35</v>
      </c>
      <c r="B13" s="7" t="s">
        <v>7</v>
      </c>
      <c r="C13" s="7" t="s">
        <v>36</v>
      </c>
      <c r="D13" s="6" t="s">
        <v>37</v>
      </c>
      <c r="E13" s="5" t="s">
        <v>10</v>
      </c>
    </row>
    <row r="14" s="2" customFormat="1" ht="16.5" spans="1:5">
      <c r="A14" s="5" t="s">
        <v>38</v>
      </c>
      <c r="B14" s="7" t="s">
        <v>7</v>
      </c>
      <c r="C14" s="7" t="s">
        <v>39</v>
      </c>
      <c r="D14" s="6" t="s">
        <v>40</v>
      </c>
      <c r="E14" s="5" t="s">
        <v>10</v>
      </c>
    </row>
    <row r="15" s="2" customFormat="1" ht="16.5" spans="1:5">
      <c r="A15" s="5" t="s">
        <v>41</v>
      </c>
      <c r="B15" s="7" t="s">
        <v>42</v>
      </c>
      <c r="C15" s="8" t="s">
        <v>43</v>
      </c>
      <c r="D15" s="9" t="s">
        <v>44</v>
      </c>
      <c r="E15" s="5" t="s">
        <v>10</v>
      </c>
    </row>
    <row r="16" s="2" customFormat="1" ht="16.5" spans="1:5">
      <c r="A16" s="5" t="s">
        <v>45</v>
      </c>
      <c r="B16" s="7" t="s">
        <v>42</v>
      </c>
      <c r="C16" s="8" t="s">
        <v>46</v>
      </c>
      <c r="D16" s="9" t="s">
        <v>47</v>
      </c>
      <c r="E16" s="5" t="s">
        <v>10</v>
      </c>
    </row>
    <row r="17" s="2" customFormat="1" ht="16.5" spans="1:5">
      <c r="A17" s="5" t="s">
        <v>48</v>
      </c>
      <c r="B17" s="7" t="s">
        <v>42</v>
      </c>
      <c r="C17" s="10" t="s">
        <v>49</v>
      </c>
      <c r="D17" s="6" t="s">
        <v>50</v>
      </c>
      <c r="E17" s="5" t="s">
        <v>10</v>
      </c>
    </row>
    <row r="18" s="2" customFormat="1" ht="16.5" spans="1:5">
      <c r="A18" s="5" t="s">
        <v>51</v>
      </c>
      <c r="B18" s="7" t="s">
        <v>42</v>
      </c>
      <c r="C18" s="10" t="s">
        <v>52</v>
      </c>
      <c r="D18" s="6" t="s">
        <v>53</v>
      </c>
      <c r="E18" s="5" t="s">
        <v>10</v>
      </c>
    </row>
    <row r="19" s="2" customFormat="1" ht="16.5" spans="1:5">
      <c r="A19" s="5" t="s">
        <v>54</v>
      </c>
      <c r="B19" s="7" t="s">
        <v>42</v>
      </c>
      <c r="C19" s="8" t="s">
        <v>55</v>
      </c>
      <c r="D19" s="9" t="s">
        <v>56</v>
      </c>
      <c r="E19" s="5" t="s">
        <v>10</v>
      </c>
    </row>
    <row r="20" s="2" customFormat="1" ht="16.5" spans="1:5">
      <c r="A20" s="5" t="s">
        <v>57</v>
      </c>
      <c r="B20" s="7" t="s">
        <v>42</v>
      </c>
      <c r="C20" s="11" t="s">
        <v>58</v>
      </c>
      <c r="D20" s="12" t="s">
        <v>59</v>
      </c>
      <c r="E20" s="5" t="s">
        <v>10</v>
      </c>
    </row>
    <row r="21" s="2" customFormat="1" ht="16.5" spans="1:5">
      <c r="A21" s="5" t="s">
        <v>60</v>
      </c>
      <c r="B21" s="7" t="s">
        <v>42</v>
      </c>
      <c r="C21" s="8" t="s">
        <v>61</v>
      </c>
      <c r="D21" s="9" t="s">
        <v>62</v>
      </c>
      <c r="E21" s="5" t="s">
        <v>10</v>
      </c>
    </row>
    <row r="22" s="2" customFormat="1" ht="16.5" spans="1:5">
      <c r="A22" s="5" t="s">
        <v>63</v>
      </c>
      <c r="B22" s="7" t="s">
        <v>42</v>
      </c>
      <c r="C22" s="13" t="s">
        <v>64</v>
      </c>
      <c r="D22" s="14" t="s">
        <v>65</v>
      </c>
      <c r="E22" s="5" t="s">
        <v>10</v>
      </c>
    </row>
    <row r="23" s="2" customFormat="1" ht="16.5" spans="1:5">
      <c r="A23" s="5" t="s">
        <v>66</v>
      </c>
      <c r="B23" s="7" t="s">
        <v>42</v>
      </c>
      <c r="C23" s="13" t="s">
        <v>67</v>
      </c>
      <c r="D23" s="14" t="s">
        <v>68</v>
      </c>
      <c r="E23" s="5" t="s">
        <v>10</v>
      </c>
    </row>
    <row r="24" s="2" customFormat="1" ht="16.5" spans="1:5">
      <c r="A24" s="5" t="s">
        <v>69</v>
      </c>
      <c r="B24" s="7" t="s">
        <v>42</v>
      </c>
      <c r="C24" s="15" t="s">
        <v>70</v>
      </c>
      <c r="D24" s="16" t="s">
        <v>71</v>
      </c>
      <c r="E24" s="5" t="s">
        <v>10</v>
      </c>
    </row>
    <row r="25" s="2" customFormat="1" ht="16.5" spans="1:5">
      <c r="A25" s="5" t="s">
        <v>72</v>
      </c>
      <c r="B25" s="7" t="s">
        <v>42</v>
      </c>
      <c r="C25" s="17" t="s">
        <v>73</v>
      </c>
      <c r="D25" s="18" t="s">
        <v>74</v>
      </c>
      <c r="E25" s="5" t="s">
        <v>10</v>
      </c>
    </row>
    <row r="26" s="2" customFormat="1" ht="16.5" spans="1:5">
      <c r="A26" s="5" t="s">
        <v>75</v>
      </c>
      <c r="B26" s="7" t="s">
        <v>42</v>
      </c>
      <c r="C26" s="10" t="s">
        <v>76</v>
      </c>
      <c r="D26" s="9" t="s">
        <v>77</v>
      </c>
      <c r="E26" s="5" t="s">
        <v>78</v>
      </c>
    </row>
    <row r="27" s="2" customFormat="1" ht="16.5" spans="1:5">
      <c r="A27" s="5" t="s">
        <v>79</v>
      </c>
      <c r="B27" s="7" t="s">
        <v>42</v>
      </c>
      <c r="C27" s="15" t="s">
        <v>80</v>
      </c>
      <c r="D27" s="16" t="s">
        <v>81</v>
      </c>
      <c r="E27" s="5" t="s">
        <v>10</v>
      </c>
    </row>
    <row r="28" s="2" customFormat="1" ht="16.5" spans="1:5">
      <c r="A28" s="5" t="s">
        <v>82</v>
      </c>
      <c r="B28" s="7" t="s">
        <v>42</v>
      </c>
      <c r="C28" s="11" t="s">
        <v>83</v>
      </c>
      <c r="D28" s="12" t="s">
        <v>84</v>
      </c>
      <c r="E28" s="5" t="s">
        <v>10</v>
      </c>
    </row>
    <row r="29" s="2" customFormat="1" ht="16.5" spans="1:5">
      <c r="A29" s="5" t="s">
        <v>85</v>
      </c>
      <c r="B29" s="7" t="s">
        <v>42</v>
      </c>
      <c r="C29" s="19" t="s">
        <v>86</v>
      </c>
      <c r="D29" s="20" t="s">
        <v>87</v>
      </c>
      <c r="E29" s="5" t="s">
        <v>10</v>
      </c>
    </row>
    <row r="30" s="2" customFormat="1" ht="16.5" spans="1:5">
      <c r="A30" s="5" t="s">
        <v>88</v>
      </c>
      <c r="B30" s="7" t="s">
        <v>42</v>
      </c>
      <c r="C30" s="7" t="s">
        <v>89</v>
      </c>
      <c r="D30" s="6" t="s">
        <v>90</v>
      </c>
      <c r="E30" s="5" t="s">
        <v>10</v>
      </c>
    </row>
    <row r="31" s="2" customFormat="1" ht="16.5" spans="1:5">
      <c r="A31" s="5" t="s">
        <v>91</v>
      </c>
      <c r="B31" s="7" t="s">
        <v>42</v>
      </c>
      <c r="C31" s="7" t="s">
        <v>92</v>
      </c>
      <c r="D31" s="6" t="s">
        <v>93</v>
      </c>
      <c r="E31" s="5" t="s">
        <v>10</v>
      </c>
    </row>
    <row r="32" s="1" customFormat="1" ht="16.5" spans="1:5">
      <c r="A32" s="5" t="s">
        <v>94</v>
      </c>
      <c r="B32" s="7" t="s">
        <v>95</v>
      </c>
      <c r="C32" s="7" t="s">
        <v>96</v>
      </c>
      <c r="D32" s="6" t="s">
        <v>97</v>
      </c>
      <c r="E32" s="5" t="s">
        <v>10</v>
      </c>
    </row>
    <row r="33" s="1" customFormat="1" ht="16.5" spans="1:5">
      <c r="A33" s="5" t="s">
        <v>98</v>
      </c>
      <c r="B33" s="7" t="s">
        <v>95</v>
      </c>
      <c r="C33" s="7" t="s">
        <v>99</v>
      </c>
      <c r="D33" s="6" t="s">
        <v>100</v>
      </c>
      <c r="E33" s="5" t="s">
        <v>10</v>
      </c>
    </row>
    <row r="34" s="1" customFormat="1" ht="16.5" spans="1:5">
      <c r="A34" s="5" t="s">
        <v>101</v>
      </c>
      <c r="B34" s="7" t="s">
        <v>95</v>
      </c>
      <c r="C34" s="7" t="s">
        <v>102</v>
      </c>
      <c r="D34" s="6" t="s">
        <v>103</v>
      </c>
      <c r="E34" s="5" t="s">
        <v>10</v>
      </c>
    </row>
    <row r="35" s="1" customFormat="1" ht="16.5" spans="1:5">
      <c r="A35" s="5" t="s">
        <v>104</v>
      </c>
      <c r="B35" s="7" t="s">
        <v>95</v>
      </c>
      <c r="C35" s="7" t="s">
        <v>105</v>
      </c>
      <c r="D35" s="6" t="s">
        <v>106</v>
      </c>
      <c r="E35" s="5" t="s">
        <v>10</v>
      </c>
    </row>
    <row r="36" s="1" customFormat="1" ht="16.5" spans="1:5">
      <c r="A36" s="5" t="s">
        <v>107</v>
      </c>
      <c r="B36" s="7" t="s">
        <v>95</v>
      </c>
      <c r="C36" s="7" t="s">
        <v>108</v>
      </c>
      <c r="D36" s="6" t="s">
        <v>109</v>
      </c>
      <c r="E36" s="5" t="s">
        <v>10</v>
      </c>
    </row>
    <row r="37" s="1" customFormat="1" ht="16.5" spans="1:5">
      <c r="A37" s="5" t="s">
        <v>110</v>
      </c>
      <c r="B37" s="7" t="s">
        <v>95</v>
      </c>
      <c r="C37" s="7" t="s">
        <v>111</v>
      </c>
      <c r="D37" s="6" t="s">
        <v>112</v>
      </c>
      <c r="E37" s="5" t="s">
        <v>10</v>
      </c>
    </row>
    <row r="38" s="1" customFormat="1" ht="16.5" spans="1:5">
      <c r="A38" s="5" t="s">
        <v>113</v>
      </c>
      <c r="B38" s="7" t="s">
        <v>95</v>
      </c>
      <c r="C38" s="7" t="s">
        <v>114</v>
      </c>
      <c r="D38" s="6" t="s">
        <v>115</v>
      </c>
      <c r="E38" s="5" t="s">
        <v>10</v>
      </c>
    </row>
    <row r="39" s="1" customFormat="1" ht="16.5" spans="1:5">
      <c r="A39" s="5" t="s">
        <v>116</v>
      </c>
      <c r="B39" s="7" t="s">
        <v>95</v>
      </c>
      <c r="C39" s="7" t="s">
        <v>117</v>
      </c>
      <c r="D39" s="6" t="s">
        <v>118</v>
      </c>
      <c r="E39" s="5" t="s">
        <v>10</v>
      </c>
    </row>
    <row r="40" s="2" customFormat="1" ht="16.5" spans="1:5">
      <c r="A40" s="5" t="s">
        <v>119</v>
      </c>
      <c r="B40" s="7" t="s">
        <v>120</v>
      </c>
      <c r="C40" s="15" t="s">
        <v>121</v>
      </c>
      <c r="D40" s="21" t="s">
        <v>122</v>
      </c>
      <c r="E40" s="5" t="s">
        <v>10</v>
      </c>
    </row>
    <row r="41" s="2" customFormat="1" ht="16.5" spans="1:5">
      <c r="A41" s="5" t="s">
        <v>123</v>
      </c>
      <c r="B41" s="7" t="s">
        <v>120</v>
      </c>
      <c r="C41" s="10" t="s">
        <v>124</v>
      </c>
      <c r="D41" s="9" t="s">
        <v>125</v>
      </c>
      <c r="E41" s="5" t="s">
        <v>10</v>
      </c>
    </row>
    <row r="42" s="2" customFormat="1" ht="16.5" spans="1:5">
      <c r="A42" s="5" t="s">
        <v>126</v>
      </c>
      <c r="B42" s="7" t="s">
        <v>120</v>
      </c>
      <c r="C42" s="10" t="s">
        <v>127</v>
      </c>
      <c r="D42" s="9" t="s">
        <v>128</v>
      </c>
      <c r="E42" s="5" t="s">
        <v>10</v>
      </c>
    </row>
    <row r="43" s="2" customFormat="1" ht="16.5" spans="1:5">
      <c r="A43" s="5" t="s">
        <v>129</v>
      </c>
      <c r="B43" s="7" t="s">
        <v>120</v>
      </c>
      <c r="C43" s="10" t="s">
        <v>130</v>
      </c>
      <c r="D43" s="9" t="s">
        <v>131</v>
      </c>
      <c r="E43" s="5" t="s">
        <v>10</v>
      </c>
    </row>
    <row r="44" s="2" customFormat="1" ht="16.5" spans="1:5">
      <c r="A44" s="5" t="s">
        <v>132</v>
      </c>
      <c r="B44" s="7" t="s">
        <v>120</v>
      </c>
      <c r="C44" s="10" t="s">
        <v>133</v>
      </c>
      <c r="D44" s="9" t="s">
        <v>134</v>
      </c>
      <c r="E44" s="5" t="s">
        <v>10</v>
      </c>
    </row>
    <row r="45" s="2" customFormat="1" ht="16.5" spans="1:5">
      <c r="A45" s="5" t="s">
        <v>135</v>
      </c>
      <c r="B45" s="7" t="s">
        <v>120</v>
      </c>
      <c r="C45" s="10" t="s">
        <v>136</v>
      </c>
      <c r="D45" s="9" t="s">
        <v>137</v>
      </c>
      <c r="E45" s="5" t="s">
        <v>10</v>
      </c>
    </row>
    <row r="46" s="2" customFormat="1" ht="16.5" spans="1:5">
      <c r="A46" s="5" t="s">
        <v>138</v>
      </c>
      <c r="B46" s="7" t="s">
        <v>120</v>
      </c>
      <c r="C46" s="10" t="s">
        <v>139</v>
      </c>
      <c r="D46" s="9" t="s">
        <v>140</v>
      </c>
      <c r="E46" s="5" t="s">
        <v>10</v>
      </c>
    </row>
    <row r="47" s="2" customFormat="1" ht="16.5" spans="1:5">
      <c r="A47" s="5" t="s">
        <v>141</v>
      </c>
      <c r="B47" s="7" t="s">
        <v>120</v>
      </c>
      <c r="C47" s="10" t="s">
        <v>142</v>
      </c>
      <c r="D47" s="9" t="s">
        <v>143</v>
      </c>
      <c r="E47" s="5" t="s">
        <v>10</v>
      </c>
    </row>
    <row r="48" s="2" customFormat="1" ht="16.5" spans="1:5">
      <c r="A48" s="5" t="s">
        <v>144</v>
      </c>
      <c r="B48" s="7" t="s">
        <v>120</v>
      </c>
      <c r="C48" s="10" t="s">
        <v>145</v>
      </c>
      <c r="D48" s="6" t="s">
        <v>146</v>
      </c>
      <c r="E48" s="5" t="s">
        <v>10</v>
      </c>
    </row>
    <row r="49" s="2" customFormat="1" ht="16.5" spans="1:5">
      <c r="A49" s="5" t="s">
        <v>147</v>
      </c>
      <c r="B49" s="7" t="s">
        <v>120</v>
      </c>
      <c r="C49" s="10" t="s">
        <v>148</v>
      </c>
      <c r="D49" s="9" t="s">
        <v>149</v>
      </c>
      <c r="E49" s="5" t="s">
        <v>10</v>
      </c>
    </row>
    <row r="50" s="2" customFormat="1" ht="16.5" spans="1:5">
      <c r="A50" s="5" t="s">
        <v>150</v>
      </c>
      <c r="B50" s="7" t="s">
        <v>120</v>
      </c>
      <c r="C50" s="10" t="s">
        <v>151</v>
      </c>
      <c r="D50" s="9" t="s">
        <v>152</v>
      </c>
      <c r="E50" s="5" t="s">
        <v>10</v>
      </c>
    </row>
    <row r="51" s="2" customFormat="1" ht="16.5" spans="1:5">
      <c r="A51" s="5" t="s">
        <v>153</v>
      </c>
      <c r="B51" s="7" t="s">
        <v>120</v>
      </c>
      <c r="C51" s="10" t="s">
        <v>154</v>
      </c>
      <c r="D51" s="9" t="s">
        <v>155</v>
      </c>
      <c r="E51" s="5" t="s">
        <v>10</v>
      </c>
    </row>
    <row r="52" s="2" customFormat="1" ht="16.5" spans="1:5">
      <c r="A52" s="5" t="s">
        <v>156</v>
      </c>
      <c r="B52" s="7" t="s">
        <v>120</v>
      </c>
      <c r="C52" s="7" t="s">
        <v>157</v>
      </c>
      <c r="D52" s="6" t="s">
        <v>158</v>
      </c>
      <c r="E52" s="5" t="s">
        <v>10</v>
      </c>
    </row>
    <row r="53" s="2" customFormat="1" ht="16.5" spans="1:5">
      <c r="A53" s="5" t="s">
        <v>159</v>
      </c>
      <c r="B53" s="7" t="s">
        <v>120</v>
      </c>
      <c r="C53" s="7" t="s">
        <v>160</v>
      </c>
      <c r="D53" s="6" t="s">
        <v>161</v>
      </c>
      <c r="E53" s="5" t="s">
        <v>10</v>
      </c>
    </row>
    <row r="54" s="2" customFormat="1" ht="16.5" spans="1:5">
      <c r="A54" s="5" t="s">
        <v>162</v>
      </c>
      <c r="B54" s="7" t="s">
        <v>120</v>
      </c>
      <c r="C54" s="7" t="s">
        <v>163</v>
      </c>
      <c r="D54" s="6" t="s">
        <v>164</v>
      </c>
      <c r="E54" s="5" t="s">
        <v>10</v>
      </c>
    </row>
    <row r="55" s="2" customFormat="1" ht="16.5" spans="1:5">
      <c r="A55" s="5" t="s">
        <v>165</v>
      </c>
      <c r="B55" s="7" t="s">
        <v>166</v>
      </c>
      <c r="C55" s="7" t="s">
        <v>167</v>
      </c>
      <c r="D55" s="6" t="s">
        <v>168</v>
      </c>
      <c r="E55" s="5" t="s">
        <v>10</v>
      </c>
    </row>
    <row r="56" s="2" customFormat="1" ht="16.5" spans="1:5">
      <c r="A56" s="5" t="s">
        <v>169</v>
      </c>
      <c r="B56" s="7" t="s">
        <v>166</v>
      </c>
      <c r="C56" s="7" t="s">
        <v>170</v>
      </c>
      <c r="D56" s="6" t="s">
        <v>171</v>
      </c>
      <c r="E56" s="5" t="s">
        <v>10</v>
      </c>
    </row>
    <row r="57" s="2" customFormat="1" ht="16.5" spans="1:5">
      <c r="A57" s="5" t="s">
        <v>172</v>
      </c>
      <c r="B57" s="7" t="s">
        <v>166</v>
      </c>
      <c r="C57" s="7" t="s">
        <v>173</v>
      </c>
      <c r="D57" s="6" t="s">
        <v>174</v>
      </c>
      <c r="E57" s="5" t="s">
        <v>10</v>
      </c>
    </row>
    <row r="58" s="2" customFormat="1" ht="16.5" spans="1:5">
      <c r="A58" s="5" t="s">
        <v>175</v>
      </c>
      <c r="B58" s="7" t="s">
        <v>166</v>
      </c>
      <c r="C58" s="7" t="s">
        <v>176</v>
      </c>
      <c r="D58" s="6" t="s">
        <v>177</v>
      </c>
      <c r="E58" s="5" t="s">
        <v>10</v>
      </c>
    </row>
    <row r="59" s="2" customFormat="1" ht="16.5" spans="1:5">
      <c r="A59" s="5" t="s">
        <v>178</v>
      </c>
      <c r="B59" s="7" t="s">
        <v>166</v>
      </c>
      <c r="C59" s="7" t="s">
        <v>179</v>
      </c>
      <c r="D59" s="6" t="s">
        <v>180</v>
      </c>
      <c r="E59" s="5" t="s">
        <v>10</v>
      </c>
    </row>
    <row r="60" s="2" customFormat="1" ht="16.5" spans="1:5">
      <c r="A60" s="5" t="s">
        <v>181</v>
      </c>
      <c r="B60" s="7" t="s">
        <v>166</v>
      </c>
      <c r="C60" s="7" t="s">
        <v>182</v>
      </c>
      <c r="D60" s="6" t="s">
        <v>183</v>
      </c>
      <c r="E60" s="5" t="s">
        <v>10</v>
      </c>
    </row>
    <row r="61" s="2" customFormat="1" ht="16.5" spans="1:5">
      <c r="A61" s="5" t="s">
        <v>184</v>
      </c>
      <c r="B61" s="7" t="s">
        <v>166</v>
      </c>
      <c r="C61" s="7" t="s">
        <v>185</v>
      </c>
      <c r="D61" s="6" t="s">
        <v>186</v>
      </c>
      <c r="E61" s="5" t="s">
        <v>10</v>
      </c>
    </row>
    <row r="62" s="2" customFormat="1" ht="16.5" spans="1:5">
      <c r="A62" s="5" t="s">
        <v>187</v>
      </c>
      <c r="B62" s="7" t="s">
        <v>166</v>
      </c>
      <c r="C62" s="7" t="s">
        <v>188</v>
      </c>
      <c r="D62" s="6" t="s">
        <v>189</v>
      </c>
      <c r="E62" s="5" t="s">
        <v>10</v>
      </c>
    </row>
    <row r="63" s="2" customFormat="1" ht="16.5" spans="1:5">
      <c r="A63" s="5" t="s">
        <v>190</v>
      </c>
      <c r="B63" s="7" t="s">
        <v>166</v>
      </c>
      <c r="C63" s="7" t="s">
        <v>191</v>
      </c>
      <c r="D63" s="6" t="s">
        <v>192</v>
      </c>
      <c r="E63" s="5" t="s">
        <v>10</v>
      </c>
    </row>
    <row r="64" s="2" customFormat="1" ht="16.5" spans="1:5">
      <c r="A64" s="5" t="s">
        <v>193</v>
      </c>
      <c r="B64" s="7" t="s">
        <v>166</v>
      </c>
      <c r="C64" s="7" t="s">
        <v>194</v>
      </c>
      <c r="D64" s="6" t="s">
        <v>195</v>
      </c>
      <c r="E64" s="5" t="s">
        <v>10</v>
      </c>
    </row>
    <row r="65" s="2" customFormat="1" ht="16.5" spans="1:5">
      <c r="A65" s="5" t="s">
        <v>196</v>
      </c>
      <c r="B65" s="7" t="s">
        <v>166</v>
      </c>
      <c r="C65" s="7" t="s">
        <v>197</v>
      </c>
      <c r="D65" s="6" t="s">
        <v>198</v>
      </c>
      <c r="E65" s="5" t="s">
        <v>10</v>
      </c>
    </row>
    <row r="66" s="2" customFormat="1" ht="16.5" spans="1:5">
      <c r="A66" s="5" t="s">
        <v>199</v>
      </c>
      <c r="B66" s="7" t="s">
        <v>166</v>
      </c>
      <c r="C66" s="7" t="s">
        <v>200</v>
      </c>
      <c r="D66" s="6" t="s">
        <v>201</v>
      </c>
      <c r="E66" s="5" t="s">
        <v>10</v>
      </c>
    </row>
    <row r="67" s="2" customFormat="1" ht="16.5" spans="1:5">
      <c r="A67" s="5" t="s">
        <v>202</v>
      </c>
      <c r="B67" s="7" t="s">
        <v>166</v>
      </c>
      <c r="C67" s="7" t="s">
        <v>203</v>
      </c>
      <c r="D67" s="6" t="s">
        <v>204</v>
      </c>
      <c r="E67" s="5" t="s">
        <v>10</v>
      </c>
    </row>
    <row r="68" s="2" customFormat="1" ht="16.5" spans="1:5">
      <c r="A68" s="5" t="s">
        <v>205</v>
      </c>
      <c r="B68" s="7" t="s">
        <v>166</v>
      </c>
      <c r="C68" s="7" t="s">
        <v>206</v>
      </c>
      <c r="D68" s="6" t="s">
        <v>207</v>
      </c>
      <c r="E68" s="5" t="s">
        <v>10</v>
      </c>
    </row>
    <row r="69" s="2" customFormat="1" ht="16.5" spans="1:5">
      <c r="A69" s="5" t="s">
        <v>208</v>
      </c>
      <c r="B69" s="7" t="s">
        <v>166</v>
      </c>
      <c r="C69" s="7" t="s">
        <v>209</v>
      </c>
      <c r="D69" s="6" t="s">
        <v>210</v>
      </c>
      <c r="E69" s="5" t="s">
        <v>10</v>
      </c>
    </row>
    <row r="70" s="2" customFormat="1" ht="16.5" spans="1:5">
      <c r="A70" s="5" t="s">
        <v>211</v>
      </c>
      <c r="B70" s="7" t="s">
        <v>166</v>
      </c>
      <c r="C70" s="7" t="s">
        <v>212</v>
      </c>
      <c r="D70" s="6" t="s">
        <v>213</v>
      </c>
      <c r="E70" s="5" t="s">
        <v>10</v>
      </c>
    </row>
    <row r="71" s="2" customFormat="1" ht="16.5" spans="1:5">
      <c r="A71" s="5" t="s">
        <v>214</v>
      </c>
      <c r="B71" s="7" t="s">
        <v>166</v>
      </c>
      <c r="C71" s="7" t="s">
        <v>215</v>
      </c>
      <c r="D71" s="6" t="s">
        <v>216</v>
      </c>
      <c r="E71" s="5" t="s">
        <v>10</v>
      </c>
    </row>
    <row r="72" s="2" customFormat="1" ht="16.5" spans="1:5">
      <c r="A72" s="5" t="s">
        <v>217</v>
      </c>
      <c r="B72" s="7" t="s">
        <v>166</v>
      </c>
      <c r="C72" s="7" t="s">
        <v>218</v>
      </c>
      <c r="D72" s="6" t="s">
        <v>219</v>
      </c>
      <c r="E72" s="5" t="s">
        <v>10</v>
      </c>
    </row>
    <row r="73" s="2" customFormat="1" ht="16.5" spans="1:5">
      <c r="A73" s="5" t="s">
        <v>220</v>
      </c>
      <c r="B73" s="7" t="s">
        <v>166</v>
      </c>
      <c r="C73" s="7" t="s">
        <v>221</v>
      </c>
      <c r="D73" s="6" t="s">
        <v>222</v>
      </c>
      <c r="E73" s="5" t="s">
        <v>10</v>
      </c>
    </row>
    <row r="74" s="2" customFormat="1" ht="16.5" spans="1:5">
      <c r="A74" s="5" t="s">
        <v>223</v>
      </c>
      <c r="B74" s="5" t="s">
        <v>166</v>
      </c>
      <c r="C74" s="5" t="s">
        <v>224</v>
      </c>
      <c r="D74" s="6" t="s">
        <v>225</v>
      </c>
      <c r="E74" s="5" t="s">
        <v>10</v>
      </c>
    </row>
    <row r="75" s="2" customFormat="1" ht="16.5" spans="1:5">
      <c r="A75" s="5" t="s">
        <v>226</v>
      </c>
      <c r="B75" s="5" t="s">
        <v>166</v>
      </c>
      <c r="C75" s="5" t="s">
        <v>227</v>
      </c>
      <c r="D75" s="6" t="s">
        <v>228</v>
      </c>
      <c r="E75" s="5" t="s">
        <v>10</v>
      </c>
    </row>
    <row r="76" s="2" customFormat="1" ht="16.5" spans="1:5">
      <c r="A76" s="5" t="s">
        <v>229</v>
      </c>
      <c r="B76" s="5" t="s">
        <v>166</v>
      </c>
      <c r="C76" s="5" t="s">
        <v>230</v>
      </c>
      <c r="D76" s="6" t="s">
        <v>231</v>
      </c>
      <c r="E76" s="5" t="s">
        <v>78</v>
      </c>
    </row>
    <row r="77" s="2" customFormat="1" ht="16.5" spans="1:6">
      <c r="A77" s="5" t="s">
        <v>232</v>
      </c>
      <c r="B77" s="7" t="s">
        <v>233</v>
      </c>
      <c r="C77" s="10" t="s">
        <v>234</v>
      </c>
      <c r="D77" s="9" t="s">
        <v>235</v>
      </c>
      <c r="E77" s="5" t="s">
        <v>10</v>
      </c>
      <c r="F77" s="1"/>
    </row>
    <row r="78" s="2" customFormat="1" ht="16.5" spans="1:6">
      <c r="A78" s="5" t="s">
        <v>236</v>
      </c>
      <c r="B78" s="7" t="s">
        <v>233</v>
      </c>
      <c r="C78" s="10" t="s">
        <v>237</v>
      </c>
      <c r="D78" s="9" t="s">
        <v>238</v>
      </c>
      <c r="E78" s="5" t="s">
        <v>10</v>
      </c>
      <c r="F78" s="1"/>
    </row>
    <row r="79" s="2" customFormat="1" ht="16.5" spans="1:6">
      <c r="A79" s="5" t="s">
        <v>239</v>
      </c>
      <c r="B79" s="7" t="s">
        <v>233</v>
      </c>
      <c r="C79" s="10" t="s">
        <v>240</v>
      </c>
      <c r="D79" s="9" t="s">
        <v>241</v>
      </c>
      <c r="E79" s="5" t="s">
        <v>10</v>
      </c>
      <c r="F79" s="1"/>
    </row>
    <row r="80" s="2" customFormat="1" ht="16.5" spans="1:6">
      <c r="A80" s="5" t="s">
        <v>242</v>
      </c>
      <c r="B80" s="7" t="s">
        <v>233</v>
      </c>
      <c r="C80" s="10" t="s">
        <v>243</v>
      </c>
      <c r="D80" s="9" t="s">
        <v>244</v>
      </c>
      <c r="E80" s="5" t="s">
        <v>10</v>
      </c>
      <c r="F80" s="1"/>
    </row>
    <row r="81" s="2" customFormat="1" ht="16.5" spans="1:6">
      <c r="A81" s="5" t="s">
        <v>245</v>
      </c>
      <c r="B81" s="7" t="s">
        <v>233</v>
      </c>
      <c r="C81" s="10" t="s">
        <v>246</v>
      </c>
      <c r="D81" s="9" t="s">
        <v>247</v>
      </c>
      <c r="E81" s="5" t="s">
        <v>10</v>
      </c>
      <c r="F81" s="1"/>
    </row>
    <row r="82" s="2" customFormat="1" ht="16.5" spans="1:6">
      <c r="A82" s="5" t="s">
        <v>248</v>
      </c>
      <c r="B82" s="7" t="s">
        <v>233</v>
      </c>
      <c r="C82" s="10" t="s">
        <v>249</v>
      </c>
      <c r="D82" s="9" t="s">
        <v>250</v>
      </c>
      <c r="E82" s="5" t="s">
        <v>10</v>
      </c>
      <c r="F82" s="1"/>
    </row>
    <row r="83" s="2" customFormat="1" ht="16.5" spans="1:6">
      <c r="A83" s="5" t="s">
        <v>251</v>
      </c>
      <c r="B83" s="7" t="s">
        <v>233</v>
      </c>
      <c r="C83" s="10" t="s">
        <v>252</v>
      </c>
      <c r="D83" s="9" t="s">
        <v>253</v>
      </c>
      <c r="E83" s="5" t="s">
        <v>10</v>
      </c>
      <c r="F83" s="1"/>
    </row>
    <row r="84" s="2" customFormat="1" ht="16.5" spans="1:6">
      <c r="A84" s="5" t="s">
        <v>254</v>
      </c>
      <c r="B84" s="7" t="s">
        <v>233</v>
      </c>
      <c r="C84" s="10" t="s">
        <v>255</v>
      </c>
      <c r="D84" s="9" t="s">
        <v>256</v>
      </c>
      <c r="E84" s="5" t="s">
        <v>10</v>
      </c>
      <c r="F84" s="1"/>
    </row>
    <row r="85" s="2" customFormat="1" ht="16.5" spans="1:6">
      <c r="A85" s="5" t="s">
        <v>257</v>
      </c>
      <c r="B85" s="7" t="s">
        <v>233</v>
      </c>
      <c r="C85" s="10" t="s">
        <v>258</v>
      </c>
      <c r="D85" s="9" t="s">
        <v>259</v>
      </c>
      <c r="E85" s="5" t="s">
        <v>10</v>
      </c>
      <c r="F85" s="1"/>
    </row>
    <row r="86" s="2" customFormat="1" ht="16.5" spans="1:6">
      <c r="A86" s="5" t="s">
        <v>260</v>
      </c>
      <c r="B86" s="7" t="s">
        <v>233</v>
      </c>
      <c r="C86" s="10" t="s">
        <v>261</v>
      </c>
      <c r="D86" s="9" t="s">
        <v>262</v>
      </c>
      <c r="E86" s="5" t="s">
        <v>10</v>
      </c>
      <c r="F86" s="1"/>
    </row>
    <row r="87" s="2" customFormat="1" ht="16.5" spans="1:6">
      <c r="A87" s="5" t="s">
        <v>263</v>
      </c>
      <c r="B87" s="7" t="s">
        <v>233</v>
      </c>
      <c r="C87" s="10" t="s">
        <v>264</v>
      </c>
      <c r="D87" s="9" t="s">
        <v>265</v>
      </c>
      <c r="E87" s="5" t="s">
        <v>10</v>
      </c>
      <c r="F87" s="1"/>
    </row>
    <row r="88" s="2" customFormat="1" ht="16.5" spans="1:6">
      <c r="A88" s="5" t="s">
        <v>266</v>
      </c>
      <c r="B88" s="7" t="s">
        <v>233</v>
      </c>
      <c r="C88" s="7" t="s">
        <v>267</v>
      </c>
      <c r="D88" s="6" t="s">
        <v>268</v>
      </c>
      <c r="E88" s="5" t="s">
        <v>10</v>
      </c>
      <c r="F88" s="1"/>
    </row>
    <row r="89" ht="16.5" spans="1:5">
      <c r="A89" s="5" t="s">
        <v>269</v>
      </c>
      <c r="B89" s="7" t="s">
        <v>270</v>
      </c>
      <c r="C89" s="10" t="s">
        <v>271</v>
      </c>
      <c r="D89" s="6" t="s">
        <v>272</v>
      </c>
      <c r="E89" s="5" t="s">
        <v>78</v>
      </c>
    </row>
    <row r="90" ht="17.25" spans="1:5">
      <c r="A90" s="5" t="s">
        <v>273</v>
      </c>
      <c r="B90" s="7" t="s">
        <v>270</v>
      </c>
      <c r="C90" s="10" t="s">
        <v>274</v>
      </c>
      <c r="D90" s="6" t="s">
        <v>275</v>
      </c>
      <c r="E90" s="5" t="s">
        <v>78</v>
      </c>
    </row>
    <row r="91" ht="16.5" spans="1:5">
      <c r="A91" s="5" t="s">
        <v>276</v>
      </c>
      <c r="B91" s="7" t="s">
        <v>270</v>
      </c>
      <c r="C91" s="10" t="s">
        <v>277</v>
      </c>
      <c r="D91" s="6" t="s">
        <v>278</v>
      </c>
      <c r="E91" s="5" t="s">
        <v>78</v>
      </c>
    </row>
    <row r="92" ht="16.5" spans="1:5">
      <c r="A92" s="5" t="s">
        <v>279</v>
      </c>
      <c r="B92" s="7" t="s">
        <v>270</v>
      </c>
      <c r="C92" s="10" t="s">
        <v>280</v>
      </c>
      <c r="D92" s="6" t="s">
        <v>281</v>
      </c>
      <c r="E92" s="5" t="s">
        <v>78</v>
      </c>
    </row>
    <row r="93" ht="16.5" spans="1:5">
      <c r="A93" s="5" t="s">
        <v>282</v>
      </c>
      <c r="B93" s="7" t="s">
        <v>270</v>
      </c>
      <c r="C93" s="10" t="s">
        <v>283</v>
      </c>
      <c r="D93" s="6" t="s">
        <v>284</v>
      </c>
      <c r="E93" s="5" t="s">
        <v>78</v>
      </c>
    </row>
    <row r="94" ht="16.5" spans="1:5">
      <c r="A94" s="5" t="s">
        <v>285</v>
      </c>
      <c r="B94" s="7" t="s">
        <v>270</v>
      </c>
      <c r="C94" s="10" t="s">
        <v>286</v>
      </c>
      <c r="D94" s="6" t="s">
        <v>287</v>
      </c>
      <c r="E94" s="5" t="s">
        <v>78</v>
      </c>
    </row>
    <row r="95" ht="16.5" spans="1:5">
      <c r="A95" s="5" t="s">
        <v>288</v>
      </c>
      <c r="B95" s="7" t="s">
        <v>270</v>
      </c>
      <c r="C95" s="10" t="s">
        <v>289</v>
      </c>
      <c r="D95" s="6" t="s">
        <v>290</v>
      </c>
      <c r="E95" s="5" t="s">
        <v>10</v>
      </c>
    </row>
    <row r="96" ht="16.5" spans="1:5">
      <c r="A96" s="5" t="s">
        <v>291</v>
      </c>
      <c r="B96" s="7" t="s">
        <v>270</v>
      </c>
      <c r="C96" s="10" t="s">
        <v>292</v>
      </c>
      <c r="D96" s="6" t="s">
        <v>293</v>
      </c>
      <c r="E96" s="5" t="s">
        <v>78</v>
      </c>
    </row>
    <row r="97" ht="16.5" spans="1:5">
      <c r="A97" s="5" t="s">
        <v>294</v>
      </c>
      <c r="B97" s="7" t="s">
        <v>270</v>
      </c>
      <c r="C97" s="10" t="s">
        <v>295</v>
      </c>
      <c r="D97" s="6" t="s">
        <v>296</v>
      </c>
      <c r="E97" s="5" t="s">
        <v>10</v>
      </c>
    </row>
    <row r="98" ht="16.5" spans="1:5">
      <c r="A98" s="5" t="s">
        <v>297</v>
      </c>
      <c r="B98" s="7" t="s">
        <v>270</v>
      </c>
      <c r="C98" s="22" t="s">
        <v>298</v>
      </c>
      <c r="D98" s="21" t="s">
        <v>299</v>
      </c>
      <c r="E98" s="5" t="s">
        <v>10</v>
      </c>
    </row>
    <row r="99" ht="16.5" spans="1:5">
      <c r="A99" s="5" t="s">
        <v>300</v>
      </c>
      <c r="B99" s="7" t="s">
        <v>270</v>
      </c>
      <c r="C99" s="7" t="s">
        <v>301</v>
      </c>
      <c r="D99" s="6" t="s">
        <v>302</v>
      </c>
      <c r="E99" s="5" t="s">
        <v>78</v>
      </c>
    </row>
    <row r="100" ht="16.5" spans="1:5">
      <c r="A100" s="5" t="s">
        <v>303</v>
      </c>
      <c r="B100" s="7" t="s">
        <v>304</v>
      </c>
      <c r="C100" s="15" t="s">
        <v>305</v>
      </c>
      <c r="D100" s="6" t="s">
        <v>306</v>
      </c>
      <c r="E100" s="5" t="s">
        <v>10</v>
      </c>
    </row>
    <row r="101" ht="16.5" spans="1:5">
      <c r="A101" s="5" t="s">
        <v>307</v>
      </c>
      <c r="B101" s="7" t="s">
        <v>304</v>
      </c>
      <c r="C101" s="15" t="s">
        <v>308</v>
      </c>
      <c r="D101" s="6" t="s">
        <v>309</v>
      </c>
      <c r="E101" s="5" t="s">
        <v>78</v>
      </c>
    </row>
    <row r="102" ht="16.5" spans="1:5">
      <c r="A102" s="5" t="s">
        <v>310</v>
      </c>
      <c r="B102" s="7" t="s">
        <v>304</v>
      </c>
      <c r="C102" s="15" t="s">
        <v>311</v>
      </c>
      <c r="D102" s="6" t="s">
        <v>312</v>
      </c>
      <c r="E102" s="5" t="s">
        <v>313</v>
      </c>
    </row>
    <row r="103" ht="16.5" spans="1:5">
      <c r="A103" s="5" t="s">
        <v>314</v>
      </c>
      <c r="B103" s="7" t="s">
        <v>304</v>
      </c>
      <c r="C103" s="15" t="s">
        <v>315</v>
      </c>
      <c r="D103" s="6" t="s">
        <v>316</v>
      </c>
      <c r="E103" s="5" t="s">
        <v>78</v>
      </c>
    </row>
    <row r="104" ht="16.5" spans="1:5">
      <c r="A104" s="5" t="s">
        <v>317</v>
      </c>
      <c r="B104" s="7" t="s">
        <v>318</v>
      </c>
      <c r="C104" s="22" t="s">
        <v>319</v>
      </c>
      <c r="D104" s="6" t="s">
        <v>320</v>
      </c>
      <c r="E104" s="5" t="s">
        <v>78</v>
      </c>
    </row>
    <row r="105" ht="16.5" spans="1:5">
      <c r="A105" s="5" t="s">
        <v>321</v>
      </c>
      <c r="B105" s="7" t="s">
        <v>318</v>
      </c>
      <c r="C105" s="10" t="s">
        <v>322</v>
      </c>
      <c r="D105" s="6" t="s">
        <v>323</v>
      </c>
      <c r="E105" s="5" t="s">
        <v>10</v>
      </c>
    </row>
    <row r="106" ht="16.5" spans="1:5">
      <c r="A106" s="5" t="s">
        <v>324</v>
      </c>
      <c r="B106" s="7" t="s">
        <v>318</v>
      </c>
      <c r="C106" s="10" t="s">
        <v>325</v>
      </c>
      <c r="D106" s="6" t="s">
        <v>326</v>
      </c>
      <c r="E106" s="5" t="s">
        <v>10</v>
      </c>
    </row>
    <row r="107" ht="16.5" spans="1:5">
      <c r="A107" s="5" t="s">
        <v>327</v>
      </c>
      <c r="B107" s="7" t="s">
        <v>318</v>
      </c>
      <c r="C107" s="10" t="s">
        <v>328</v>
      </c>
      <c r="D107" s="6" t="s">
        <v>329</v>
      </c>
      <c r="E107" s="5" t="s">
        <v>10</v>
      </c>
    </row>
    <row r="108" ht="16.5" spans="1:5">
      <c r="A108" s="5" t="s">
        <v>330</v>
      </c>
      <c r="B108" s="7" t="s">
        <v>331</v>
      </c>
      <c r="C108" s="10" t="s">
        <v>332</v>
      </c>
      <c r="D108" s="6" t="s">
        <v>333</v>
      </c>
      <c r="E108" s="5" t="s">
        <v>78</v>
      </c>
    </row>
    <row r="109" ht="16.5" spans="1:5">
      <c r="A109" s="5" t="s">
        <v>334</v>
      </c>
      <c r="B109" s="7" t="s">
        <v>331</v>
      </c>
      <c r="C109" s="10" t="s">
        <v>335</v>
      </c>
      <c r="D109" s="6" t="s">
        <v>336</v>
      </c>
      <c r="E109" s="5" t="s">
        <v>10</v>
      </c>
    </row>
    <row r="110" ht="16.5" spans="1:5">
      <c r="A110" s="5" t="s">
        <v>337</v>
      </c>
      <c r="B110" s="7" t="s">
        <v>331</v>
      </c>
      <c r="C110" s="10" t="s">
        <v>338</v>
      </c>
      <c r="D110" s="9" t="s">
        <v>339</v>
      </c>
      <c r="E110" s="5" t="s">
        <v>78</v>
      </c>
    </row>
    <row r="111" ht="16.5" spans="1:5">
      <c r="A111" s="5" t="s">
        <v>340</v>
      </c>
      <c r="B111" s="7" t="s">
        <v>331</v>
      </c>
      <c r="C111" s="10" t="s">
        <v>341</v>
      </c>
      <c r="D111" s="6" t="s">
        <v>342</v>
      </c>
      <c r="E111" s="5" t="s">
        <v>313</v>
      </c>
    </row>
    <row r="112" ht="16.5" spans="1:5">
      <c r="A112" s="5" t="s">
        <v>343</v>
      </c>
      <c r="B112" s="7" t="s">
        <v>344</v>
      </c>
      <c r="C112" s="15" t="s">
        <v>345</v>
      </c>
      <c r="D112" s="21" t="s">
        <v>346</v>
      </c>
      <c r="E112" s="5" t="s">
        <v>10</v>
      </c>
    </row>
    <row r="113" ht="16.5" spans="1:5">
      <c r="A113" s="5" t="s">
        <v>347</v>
      </c>
      <c r="B113" s="7" t="s">
        <v>344</v>
      </c>
      <c r="C113" s="7" t="s">
        <v>348</v>
      </c>
      <c r="D113" s="21" t="s">
        <v>349</v>
      </c>
      <c r="E113" s="5" t="s">
        <v>10</v>
      </c>
    </row>
    <row r="114" ht="16.5" spans="1:5">
      <c r="A114" s="5" t="s">
        <v>350</v>
      </c>
      <c r="B114" s="7" t="s">
        <v>344</v>
      </c>
      <c r="C114" s="15" t="s">
        <v>351</v>
      </c>
      <c r="D114" s="21" t="s">
        <v>352</v>
      </c>
      <c r="E114" s="5" t="s">
        <v>10</v>
      </c>
    </row>
    <row r="115" ht="16.5" spans="1:5">
      <c r="A115" s="5" t="s">
        <v>353</v>
      </c>
      <c r="B115" s="7" t="s">
        <v>344</v>
      </c>
      <c r="C115" s="15" t="s">
        <v>354</v>
      </c>
      <c r="D115" s="21" t="s">
        <v>355</v>
      </c>
      <c r="E115" s="5" t="s">
        <v>78</v>
      </c>
    </row>
    <row r="116" ht="16.5" spans="1:5">
      <c r="A116" s="5" t="s">
        <v>356</v>
      </c>
      <c r="B116" s="7" t="s">
        <v>344</v>
      </c>
      <c r="C116" s="7" t="s">
        <v>357</v>
      </c>
      <c r="D116" s="21" t="s">
        <v>358</v>
      </c>
      <c r="E116" s="5" t="s">
        <v>10</v>
      </c>
    </row>
    <row r="117" ht="16.5" spans="1:5">
      <c r="A117" s="5" t="s">
        <v>359</v>
      </c>
      <c r="B117" s="7" t="s">
        <v>344</v>
      </c>
      <c r="C117" s="15" t="s">
        <v>360</v>
      </c>
      <c r="D117" s="21" t="s">
        <v>361</v>
      </c>
      <c r="E117" s="5" t="s">
        <v>10</v>
      </c>
    </row>
    <row r="118" ht="16.5" spans="1:5">
      <c r="A118" s="5" t="s">
        <v>362</v>
      </c>
      <c r="B118" s="7" t="s">
        <v>344</v>
      </c>
      <c r="C118" s="7" t="s">
        <v>363</v>
      </c>
      <c r="D118" s="21" t="s">
        <v>364</v>
      </c>
      <c r="E118" s="5" t="s">
        <v>10</v>
      </c>
    </row>
    <row r="119" ht="16.5" spans="1:5">
      <c r="A119" s="5" t="s">
        <v>365</v>
      </c>
      <c r="B119" s="7" t="s">
        <v>344</v>
      </c>
      <c r="C119" s="7" t="s">
        <v>366</v>
      </c>
      <c r="D119" s="6" t="s">
        <v>367</v>
      </c>
      <c r="E119" s="5" t="s">
        <v>10</v>
      </c>
    </row>
    <row r="120" ht="16.5" spans="1:5">
      <c r="A120" s="5" t="s">
        <v>368</v>
      </c>
      <c r="B120" s="7" t="s">
        <v>369</v>
      </c>
      <c r="C120" s="10" t="s">
        <v>370</v>
      </c>
      <c r="D120" s="6" t="s">
        <v>371</v>
      </c>
      <c r="E120" s="5" t="s">
        <v>10</v>
      </c>
    </row>
    <row r="121" ht="16.5" spans="1:5">
      <c r="A121" s="5" t="s">
        <v>372</v>
      </c>
      <c r="B121" s="7" t="s">
        <v>369</v>
      </c>
      <c r="C121" s="10" t="s">
        <v>373</v>
      </c>
      <c r="D121" s="6" t="s">
        <v>374</v>
      </c>
      <c r="E121" s="5" t="s">
        <v>10</v>
      </c>
    </row>
    <row r="122" ht="16.5" spans="1:5">
      <c r="A122" s="5" t="s">
        <v>375</v>
      </c>
      <c r="B122" s="7" t="s">
        <v>369</v>
      </c>
      <c r="C122" s="10" t="s">
        <v>376</v>
      </c>
      <c r="D122" s="6" t="s">
        <v>377</v>
      </c>
      <c r="E122" s="5" t="s">
        <v>10</v>
      </c>
    </row>
    <row r="123" ht="16.5" spans="1:5">
      <c r="A123" s="5" t="s">
        <v>378</v>
      </c>
      <c r="B123" s="7" t="s">
        <v>369</v>
      </c>
      <c r="C123" s="10" t="s">
        <v>379</v>
      </c>
      <c r="D123" s="6" t="s">
        <v>380</v>
      </c>
      <c r="E123" s="5" t="s">
        <v>10</v>
      </c>
    </row>
    <row r="124" ht="16.5" spans="1:5">
      <c r="A124" s="5" t="s">
        <v>381</v>
      </c>
      <c r="B124" s="7" t="s">
        <v>369</v>
      </c>
      <c r="C124" s="10" t="s">
        <v>382</v>
      </c>
      <c r="D124" s="6" t="s">
        <v>383</v>
      </c>
      <c r="E124" s="5" t="s">
        <v>10</v>
      </c>
    </row>
    <row r="125" ht="16.5" spans="1:5">
      <c r="A125" s="5" t="s">
        <v>384</v>
      </c>
      <c r="B125" s="7" t="s">
        <v>369</v>
      </c>
      <c r="C125" s="10" t="s">
        <v>385</v>
      </c>
      <c r="D125" s="6" t="s">
        <v>386</v>
      </c>
      <c r="E125" s="5" t="s">
        <v>10</v>
      </c>
    </row>
    <row r="126" ht="16.5" spans="1:5">
      <c r="A126" s="5" t="s">
        <v>387</v>
      </c>
      <c r="B126" s="7" t="s">
        <v>369</v>
      </c>
      <c r="C126" s="10" t="s">
        <v>388</v>
      </c>
      <c r="D126" s="6" t="s">
        <v>389</v>
      </c>
      <c r="E126" s="5" t="s">
        <v>10</v>
      </c>
    </row>
    <row r="127" ht="16.5" spans="1:5">
      <c r="A127" s="5" t="s">
        <v>390</v>
      </c>
      <c r="B127" s="7" t="s">
        <v>369</v>
      </c>
      <c r="C127" s="10" t="s">
        <v>391</v>
      </c>
      <c r="D127" s="6" t="s">
        <v>392</v>
      </c>
      <c r="E127" s="5" t="s">
        <v>10</v>
      </c>
    </row>
    <row r="128" ht="16.5" spans="1:5">
      <c r="A128" s="5" t="s">
        <v>393</v>
      </c>
      <c r="B128" s="7" t="s">
        <v>369</v>
      </c>
      <c r="C128" s="10" t="s">
        <v>394</v>
      </c>
      <c r="D128" s="6" t="s">
        <v>395</v>
      </c>
      <c r="E128" s="5" t="s">
        <v>10</v>
      </c>
    </row>
    <row r="129" ht="16.5" spans="1:5">
      <c r="A129" s="5" t="s">
        <v>396</v>
      </c>
      <c r="B129" s="7" t="s">
        <v>397</v>
      </c>
      <c r="C129" s="7" t="s">
        <v>398</v>
      </c>
      <c r="D129" s="6" t="s">
        <v>399</v>
      </c>
      <c r="E129" s="5" t="s">
        <v>10</v>
      </c>
    </row>
    <row r="130" ht="16.5" spans="1:5">
      <c r="A130" s="5" t="s">
        <v>400</v>
      </c>
      <c r="B130" s="7" t="s">
        <v>397</v>
      </c>
      <c r="C130" s="7" t="s">
        <v>401</v>
      </c>
      <c r="D130" s="6" t="s">
        <v>402</v>
      </c>
      <c r="E130" s="5" t="s">
        <v>10</v>
      </c>
    </row>
    <row r="131" ht="16.5" spans="1:5">
      <c r="A131" s="5" t="s">
        <v>403</v>
      </c>
      <c r="B131" s="7" t="s">
        <v>397</v>
      </c>
      <c r="C131" s="7" t="s">
        <v>404</v>
      </c>
      <c r="D131" s="6" t="s">
        <v>405</v>
      </c>
      <c r="E131" s="5" t="s">
        <v>10</v>
      </c>
    </row>
    <row r="132" ht="16.5" spans="1:5">
      <c r="A132" s="5" t="s">
        <v>406</v>
      </c>
      <c r="B132" s="7" t="s">
        <v>397</v>
      </c>
      <c r="C132" s="7" t="s">
        <v>407</v>
      </c>
      <c r="D132" s="6" t="s">
        <v>408</v>
      </c>
      <c r="E132" s="5" t="s">
        <v>10</v>
      </c>
    </row>
    <row r="133" ht="16.5" spans="1:5">
      <c r="A133" s="5" t="s">
        <v>409</v>
      </c>
      <c r="B133" s="7" t="s">
        <v>397</v>
      </c>
      <c r="C133" s="7" t="s">
        <v>410</v>
      </c>
      <c r="D133" s="6" t="s">
        <v>411</v>
      </c>
      <c r="E133" s="5" t="s">
        <v>10</v>
      </c>
    </row>
    <row r="134" ht="16.5" spans="1:5">
      <c r="A134" s="5" t="s">
        <v>412</v>
      </c>
      <c r="B134" s="23" t="s">
        <v>413</v>
      </c>
      <c r="C134" s="10" t="s">
        <v>414</v>
      </c>
      <c r="D134" s="6" t="s">
        <v>415</v>
      </c>
      <c r="E134" s="5" t="s">
        <v>10</v>
      </c>
    </row>
    <row r="135" ht="16.5" spans="1:5">
      <c r="A135" s="5" t="s">
        <v>416</v>
      </c>
      <c r="B135" s="23" t="s">
        <v>413</v>
      </c>
      <c r="C135" s="10" t="s">
        <v>417</v>
      </c>
      <c r="D135" s="6" t="s">
        <v>418</v>
      </c>
      <c r="E135" s="5" t="s">
        <v>10</v>
      </c>
    </row>
    <row r="136" ht="16.5" spans="1:5">
      <c r="A136" s="5" t="s">
        <v>419</v>
      </c>
      <c r="B136" s="23" t="s">
        <v>413</v>
      </c>
      <c r="C136" s="10" t="s">
        <v>420</v>
      </c>
      <c r="D136" s="6" t="s">
        <v>421</v>
      </c>
      <c r="E136" s="5" t="s">
        <v>10</v>
      </c>
    </row>
    <row r="137" ht="16.5" spans="1:5">
      <c r="A137" s="5" t="s">
        <v>422</v>
      </c>
      <c r="B137" s="23" t="s">
        <v>413</v>
      </c>
      <c r="C137" s="10" t="s">
        <v>423</v>
      </c>
      <c r="D137" s="6" t="s">
        <v>424</v>
      </c>
      <c r="E137" s="5" t="s">
        <v>10</v>
      </c>
    </row>
    <row r="138" ht="16.5" spans="1:5">
      <c r="A138" s="5" t="s">
        <v>425</v>
      </c>
      <c r="B138" s="23" t="s">
        <v>413</v>
      </c>
      <c r="C138" s="10" t="s">
        <v>426</v>
      </c>
      <c r="D138" s="6" t="s">
        <v>427</v>
      </c>
      <c r="E138" s="5" t="s">
        <v>10</v>
      </c>
    </row>
    <row r="139" ht="16.5" spans="1:5">
      <c r="A139" s="5" t="s">
        <v>428</v>
      </c>
      <c r="B139" s="23" t="s">
        <v>413</v>
      </c>
      <c r="C139" s="10" t="s">
        <v>429</v>
      </c>
      <c r="D139" s="9" t="s">
        <v>430</v>
      </c>
      <c r="E139" s="5" t="s">
        <v>10</v>
      </c>
    </row>
    <row r="140" ht="16.5" spans="1:5">
      <c r="A140" s="5" t="s">
        <v>431</v>
      </c>
      <c r="B140" s="23" t="s">
        <v>413</v>
      </c>
      <c r="C140" s="7" t="s">
        <v>432</v>
      </c>
      <c r="D140" s="6" t="s">
        <v>433</v>
      </c>
      <c r="E140" s="5" t="s">
        <v>10</v>
      </c>
    </row>
    <row r="141" ht="16.5" spans="1:5">
      <c r="A141" s="5" t="s">
        <v>434</v>
      </c>
      <c r="B141" s="23" t="s">
        <v>413</v>
      </c>
      <c r="C141" s="10" t="s">
        <v>435</v>
      </c>
      <c r="D141" s="6" t="s">
        <v>436</v>
      </c>
      <c r="E141" s="5" t="s">
        <v>10</v>
      </c>
    </row>
    <row r="142" ht="16.5" spans="1:5">
      <c r="A142" s="5" t="s">
        <v>437</v>
      </c>
      <c r="B142" s="23" t="s">
        <v>413</v>
      </c>
      <c r="C142" s="10" t="s">
        <v>438</v>
      </c>
      <c r="D142" s="6" t="s">
        <v>439</v>
      </c>
      <c r="E142" s="5" t="s">
        <v>10</v>
      </c>
    </row>
    <row r="143" ht="16.5" spans="1:5">
      <c r="A143" s="5" t="s">
        <v>440</v>
      </c>
      <c r="B143" s="23" t="s">
        <v>413</v>
      </c>
      <c r="C143" s="10" t="s">
        <v>441</v>
      </c>
      <c r="D143" s="6" t="s">
        <v>442</v>
      </c>
      <c r="E143" s="5" t="s">
        <v>10</v>
      </c>
    </row>
    <row r="145" ht="16.5" spans="1:1">
      <c r="A145" s="24" t="s">
        <v>443</v>
      </c>
    </row>
  </sheetData>
  <mergeCells count="1">
    <mergeCell ref="B1:E1"/>
  </mergeCells>
  <conditionalFormatting sqref="C15:C29">
    <cfRule type="duplicateValues" dxfId="0" priority="1"/>
    <cfRule type="duplicateValues" dxfId="0" priority="2"/>
    <cfRule type="duplicateValues" dxfId="1" priority="3"/>
  </conditionalFormatting>
  <conditionalFormatting sqref="D15:D29">
    <cfRule type="duplicateValues" dxfId="0" priority="4"/>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2018-03-20T07:25:00Z</dcterms:created>
  <dcterms:modified xsi:type="dcterms:W3CDTF">2018-03-21T02:20:17Z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